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inal 2025 Retirement" sheetId="1" r:id="rId4"/>
  </sheets>
  <definedNames>
    <definedName hidden="1" localSheetId="0" name="_xlnm._FilterDatabase">'Final 2025 Retirement'!$A$1:$G$134</definedName>
  </definedNames>
  <calcPr/>
  <extLst>
    <ext uri="GoogleSheetsCustomDataVersion2">
      <go:sheetsCustomData xmlns:go="http://customooxmlschemas.google.com/" r:id="rId5" roundtripDataChecksum="gi/e4B174dWahlW15ewu9YecXyK4TazHKqAxy6tPiNw="/>
    </ext>
  </extLst>
</workbook>
</file>

<file path=xl/sharedStrings.xml><?xml version="1.0" encoding="utf-8"?>
<sst xmlns="http://schemas.openxmlformats.org/spreadsheetml/2006/main" count="945" uniqueCount="352">
  <si>
    <t>CID</t>
  </si>
  <si>
    <t>PD Course Title</t>
  </si>
  <si>
    <t>Instructor</t>
  </si>
  <si>
    <t>Primary Discipline</t>
  </si>
  <si>
    <t>Rationale Statement</t>
  </si>
  <si>
    <t>Replacement Available?</t>
  </si>
  <si>
    <t>Link to Replacement Course/Series</t>
  </si>
  <si>
    <t>Evaluation and Treatment of Basic Visual Disorders</t>
  </si>
  <si>
    <t>Diane Powers Dirette</t>
  </si>
  <si>
    <t>OT</t>
  </si>
  <si>
    <t>Course no longer meets standards of up-to-date, evidence based content.</t>
  </si>
  <si>
    <t>No</t>
  </si>
  <si>
    <t>Challenges of Community Reintegration Following Traumatic Brain Injury</t>
  </si>
  <si>
    <t>Steven Wheeler</t>
  </si>
  <si>
    <t>Traumatic Brain Injury: Treatment Strategies to Facilitate Community Participation</t>
  </si>
  <si>
    <t>609</t>
  </si>
  <si>
    <t>Dementia and Capacity for Learning in Rehabilitation Sciences</t>
  </si>
  <si>
    <t>Carrie Ciro</t>
  </si>
  <si>
    <t>610</t>
  </si>
  <si>
    <t>Dementia: Using Assistive Technology to Improve Functional Performance</t>
  </si>
  <si>
    <t>612</t>
  </si>
  <si>
    <t>Dementia: Improving Activities of Living</t>
  </si>
  <si>
    <t>613</t>
  </si>
  <si>
    <t>Dementia: Therapist's Guide to Behavioral Management</t>
  </si>
  <si>
    <t>614</t>
  </si>
  <si>
    <t>Dementia: Improving Physical Performance and Functional Mobility</t>
  </si>
  <si>
    <t>Motor Rehabilitation Post-Stroke: Principles of Neuroplasticity and Motor Learning</t>
  </si>
  <si>
    <t>Lorie Richards</t>
  </si>
  <si>
    <t>Content will be more thoroughly covered in newer courses</t>
  </si>
  <si>
    <t>Yes</t>
  </si>
  <si>
    <r>
      <rPr>
        <rFont val="Inter"/>
        <color rgb="FF1155CC"/>
        <sz val="11.0"/>
        <u/>
      </rPr>
      <t xml:space="preserve">Building Better Brains: Everyday Strategies to Spark Neuroplasticity (Recorded Webinar)
</t>
    </r>
    <r>
      <rPr>
        <rFont val="Inter"/>
        <color rgb="FF1155CC"/>
        <sz val="11.0"/>
        <u/>
      </rPr>
      <t xml:space="preserve">
</t>
    </r>
    <r>
      <rPr>
        <rFont val="Inter"/>
        <color rgb="FF1155CC"/>
        <sz val="11.0"/>
        <u/>
      </rPr>
      <t>Neuropracticity: Your Guide to Applying Neuroplasticity (Recorded Webinar)</t>
    </r>
  </si>
  <si>
    <t>The Female Athlete Triad</t>
  </si>
  <si>
    <t>Barbara Hoogenboom</t>
  </si>
  <si>
    <t>PT</t>
  </si>
  <si>
    <t>Relative Energy Deficiency in Sport (RED-S)</t>
  </si>
  <si>
    <t>General Principles of Pharmacology</t>
  </si>
  <si>
    <t>Barbara Gladson</t>
  </si>
  <si>
    <r>
      <rPr>
        <rFont val="Inter"/>
        <color rgb="FF1155CC"/>
        <sz val="11.0"/>
        <u/>
      </rPr>
      <t>Exercise and Drug Interactions</t>
    </r>
    <r>
      <rPr>
        <rFont val="Inter"/>
        <color rgb="FF000000"/>
        <sz val="11.0"/>
        <u/>
      </rPr>
      <t xml:space="preserve">
</t>
    </r>
    <r>
      <rPr>
        <rFont val="Inter"/>
        <color rgb="FF1155CC"/>
        <sz val="11.0"/>
        <u/>
      </rPr>
      <t xml:space="preserve">Polypharmacy: What Healthcare Professionals Need to Know </t>
    </r>
  </si>
  <si>
    <t>Pharmacologic Treatment of Hypertension</t>
  </si>
  <si>
    <t>Drug Treatment for Coronary Artery Disease</t>
  </si>
  <si>
    <t>849</t>
  </si>
  <si>
    <t>Inhibitory Casting Theory and Decision Making</t>
  </si>
  <si>
    <t>Stacy Williams and Vicente Cavalida</t>
  </si>
  <si>
    <t>850</t>
  </si>
  <si>
    <t>Upper Extremity Inhibitory Casting (Fabrication)</t>
  </si>
  <si>
    <t>851</t>
  </si>
  <si>
    <t>Lower Extremity Inhibitory Casting (Fabrication)</t>
  </si>
  <si>
    <t>Visual Perception and Childhood Occupations</t>
  </si>
  <si>
    <t>Jennifer Fortuna</t>
  </si>
  <si>
    <t>939</t>
  </si>
  <si>
    <t>ICF Clinical Practice Guidelines Update: Lateral Ankle Sprains</t>
  </si>
  <si>
    <t>Todd Davenport</t>
  </si>
  <si>
    <r>
      <rPr>
        <rFont val="Inter"/>
        <color rgb="FF1155CC"/>
        <sz val="11.0"/>
        <u/>
      </rPr>
      <t xml:space="preserve">Lateral Ankle Sprains: Pathomechanics, Examination, and Outcome Measures  </t>
    </r>
    <r>
      <rPr>
        <rFont val="Inter"/>
        <color rgb="FF000000"/>
        <sz val="11.0"/>
      </rPr>
      <t xml:space="preserve">
</t>
    </r>
    <r>
      <rPr>
        <rFont val="Inter"/>
        <color rgb="FF1155CC"/>
        <sz val="11.0"/>
        <u/>
      </rPr>
      <t xml:space="preserve">Lateral Ankle Sprains: Prevention and Interventions </t>
    </r>
  </si>
  <si>
    <t>942</t>
  </si>
  <si>
    <t>ICF Clinical Practice Guidelines: Heel Pain &amp; Plantar Fasciitis</t>
  </si>
  <si>
    <t>Heel Pain: Pathomechanics, Examination, and Outcomes Measures</t>
  </si>
  <si>
    <t>945</t>
  </si>
  <si>
    <t>ICF Best Practice Recommendations: Heel Pain &amp; Plantar Fasciitis</t>
  </si>
  <si>
    <t>Heel Pain: Prevention and Interventions</t>
  </si>
  <si>
    <t>An Introduction to Osteoarthritis</t>
  </si>
  <si>
    <t>Christopher Bise</t>
  </si>
  <si>
    <t>Foundations of Osteoarthritis</t>
  </si>
  <si>
    <t>Upper Extremity Osteoarthritis</t>
  </si>
  <si>
    <t>Evidence-Based Management of Upper Extremity Osteoarthritis</t>
  </si>
  <si>
    <t>Hip Osteoarthritis</t>
  </si>
  <si>
    <t>Evidence-Based Management of Hip Osteoarthritis</t>
  </si>
  <si>
    <t>1099</t>
  </si>
  <si>
    <t>Wheelchair Seating Assessment: The Mat Assessment</t>
  </si>
  <si>
    <t>Michelle L. Lange</t>
  </si>
  <si>
    <t>Wheelchair Positioning: The Mat Exam</t>
  </si>
  <si>
    <t>1104</t>
  </si>
  <si>
    <t>Wheelchair Seating Assessment: Positioning the Head</t>
  </si>
  <si>
    <r>
      <rPr>
        <rFont val="Inter"/>
        <color rgb="FF1155CC"/>
        <sz val="11.0"/>
        <u/>
      </rPr>
      <t xml:space="preserve">Wheelchair Positioning: The Head 
</t>
    </r>
    <r>
      <rPr>
        <rFont val="Inter"/>
        <color rgb="FF1155CC"/>
        <sz val="11.0"/>
        <u/>
      </rPr>
      <t xml:space="preserve">
</t>
    </r>
    <r>
      <rPr>
        <rFont val="Inter"/>
        <color rgb="FF1155CC"/>
        <sz val="11.0"/>
        <u/>
      </rPr>
      <t xml:space="preserve">Wheelchair Positioning: Tying It All Together—A Series of Case Studies </t>
    </r>
  </si>
  <si>
    <t>1102</t>
  </si>
  <si>
    <t>Wheelchair Seating Assessment: Positioning the Lower Extremities</t>
  </si>
  <si>
    <t>Wheelchair Positioning: The Extremities</t>
  </si>
  <si>
    <t>1100</t>
  </si>
  <si>
    <t>Wheelchair Seating Assessment: Positioning the Pelvis</t>
  </si>
  <si>
    <t>Wheelchair Positioning: The Pelvis</t>
  </si>
  <si>
    <t>1103</t>
  </si>
  <si>
    <t>Wheelchair Seating Assessment: Positioning the Upper Extremities</t>
  </si>
  <si>
    <t>1101</t>
  </si>
  <si>
    <t>Wheelchair Seating Assessment: Positioning the Trunk</t>
  </si>
  <si>
    <t>Wheelchair Positioning: The Trunk</t>
  </si>
  <si>
    <t>Pediatric TBI: Issues of Policy and Access</t>
  </si>
  <si>
    <t>Angela Hein Ciccia</t>
  </si>
  <si>
    <t>SLP</t>
  </si>
  <si>
    <t>Coming Soon (Feb 2026) - Evidence-based Clinical Considerations in Pediatric TBI: Policy, Advocacy, and Service Delivery</t>
  </si>
  <si>
    <t>Clinical Considerations in Pediatric TBI: Assessment</t>
  </si>
  <si>
    <t>Coming Soon (Feb 2026) - Evidence-based Clinical Considerations in Pediatric TBI: Assessment</t>
  </si>
  <si>
    <t>Clinical Considerations in Pediatric TBI: Treatment</t>
  </si>
  <si>
    <t>Coming Soon (Feb 2026) - Evidence-based Clinical Considerations in Pediatric TBI: Treatment</t>
  </si>
  <si>
    <t>Introduction to Family-Centered Care</t>
  </si>
  <si>
    <t>Ellen Harrington-Kane</t>
  </si>
  <si>
    <t xml:space="preserve">Support for Caregivers of Children with Special Health Care Needs 
Pediatric Feeding: Supporting Caregivers Supports Progress </t>
  </si>
  <si>
    <t>What Makes Family-Centered Care Different</t>
  </si>
  <si>
    <t>Collaborative Individualized Education Programs (IEPs): An Overview of the Process</t>
  </si>
  <si>
    <t>Dottie Handley-More</t>
  </si>
  <si>
    <t>Developing the IEP as a School-Based PT</t>
  </si>
  <si>
    <t>Considerations of Cognition: Mobility and Relation of Exercise to Cognitive Function</t>
  </si>
  <si>
    <t>Deborah Kegelmeyer</t>
  </si>
  <si>
    <t>Dementia: Relationship of Cognition, Exercise, Function, and Mobility</t>
  </si>
  <si>
    <t>Dementia Types: Differentiation &amp; Appropriate Outcome Measures for Rehabilitation</t>
  </si>
  <si>
    <t>Dementia Types: Assessment for Healthcare Professionals</t>
  </si>
  <si>
    <t>Advanced Physical Therapy Examination of Clients With Parkinson's Disease</t>
  </si>
  <si>
    <t>Parkinsonism and Related Disorders: Diagnosis and Medical Management</t>
  </si>
  <si>
    <t>Advanced Physical Therapy Management of Individuals with Parkinson's Symptoms</t>
  </si>
  <si>
    <t>Advanced Physical Therapy Management of Clients With Parkinson’s Disease</t>
  </si>
  <si>
    <t>1447</t>
  </si>
  <si>
    <t>Self-Regulation in Children and the Neurological Connection</t>
  </si>
  <si>
    <t>Varleisha D. Gibbs</t>
  </si>
  <si>
    <t>The Enteric Nervous System, Brain–Gut Connection, and Primitive Reflexes</t>
  </si>
  <si>
    <t>1448</t>
  </si>
  <si>
    <t>Self-Regulation in Children: Assessments and Strategies for Troubleshooting Challenging Behaviors</t>
  </si>
  <si>
    <t>Neuroscience of Self-Regulation in Childhood: Pathways to Growth</t>
  </si>
  <si>
    <t>1449</t>
  </si>
  <si>
    <t>Self-Regulation in Children: Intervention Through Interactive Lessons and Tools for Children</t>
  </si>
  <si>
    <t>Neuroscience of Self-Regulation in Childhood: Interventions</t>
  </si>
  <si>
    <t>1687</t>
  </si>
  <si>
    <t>The Neuroscience of Learning: Universal Design for Learning</t>
  </si>
  <si>
    <t>Patricia Ralabate</t>
  </si>
  <si>
    <t>1688</t>
  </si>
  <si>
    <t>Step-by-Step: Applying Universal Design for Learning to Your Planning</t>
  </si>
  <si>
    <t>1689</t>
  </si>
  <si>
    <t>Universal Design for Learning: The Language of Collaborative Planning</t>
  </si>
  <si>
    <t>2073</t>
  </si>
  <si>
    <t>Medication Administration in the Skilled Nursing Facility Part 1</t>
  </si>
  <si>
    <t>Joey Pettis</t>
  </si>
  <si>
    <t>Nursing</t>
  </si>
  <si>
    <t>2522</t>
  </si>
  <si>
    <t>Medication Administration in the Skilled Nursing Facility Part 2</t>
  </si>
  <si>
    <t>2074</t>
  </si>
  <si>
    <t>Nursing Delegation in the Skilled Nursing Facility</t>
  </si>
  <si>
    <t>2075</t>
  </si>
  <si>
    <t>Regulatory Environment in the Skilled Nursing Facility Part 1</t>
  </si>
  <si>
    <t>2523</t>
  </si>
  <si>
    <t>Regulatory Environment in the Skilled Nursing Facility Part 2</t>
  </si>
  <si>
    <t>2077</t>
  </si>
  <si>
    <t>Nurse Performance of Treatments in the Skilled Nursing Facility Part 1</t>
  </si>
  <si>
    <t>2525</t>
  </si>
  <si>
    <t>Nurse Performance of Treatments in the Skilled Nursing Facility Part 2</t>
  </si>
  <si>
    <t>1791</t>
  </si>
  <si>
    <t>Preventing Readmission With COPD: Transition From Acute to Home Care</t>
  </si>
  <si>
    <t>Ellen Hillegass &amp; Rebecca Crouch &amp; Ken Miller</t>
  </si>
  <si>
    <t>Best Practices for COPD in Post-Acute Care</t>
  </si>
  <si>
    <t>1794</t>
  </si>
  <si>
    <t>Physical Therapist Exercise Treatment of Chronic Lung Disease</t>
  </si>
  <si>
    <t>Rebecca Crouch</t>
  </si>
  <si>
    <t>2090</t>
  </si>
  <si>
    <t>Understanding PT Evaluation Codes: Case Scenarios</t>
  </si>
  <si>
    <t>Rick Gawenda</t>
  </si>
  <si>
    <t>PT Evaluation Codes: Case Scenarios</t>
  </si>
  <si>
    <t>2091</t>
  </si>
  <si>
    <t>Understanding OT Evaluation Codes: Case Scenarios</t>
  </si>
  <si>
    <t>OT Evaluation Codes: Case Scenarios</t>
  </si>
  <si>
    <t>2005</t>
  </si>
  <si>
    <t>Welcome to Home Care: An Overview</t>
  </si>
  <si>
    <t>Tina Marrelli and Kim Corral</t>
  </si>
  <si>
    <t>Home Health Excellence Series</t>
  </si>
  <si>
    <t>2006</t>
  </si>
  <si>
    <t>Orientation: An Overview of Documentation Requirements in Home Care</t>
  </si>
  <si>
    <t>2007</t>
  </si>
  <si>
    <t>Orientation: Care Planning</t>
  </si>
  <si>
    <t>2008</t>
  </si>
  <si>
    <t>Orientation Program: Team Member Safety in the Community</t>
  </si>
  <si>
    <t>2010</t>
  </si>
  <si>
    <t>What is Case Management in Home Care?</t>
  </si>
  <si>
    <t>2011</t>
  </si>
  <si>
    <t>How to Make an Effective Home Visit</t>
  </si>
  <si>
    <t>2111</t>
  </si>
  <si>
    <t>Pediatric Motor Problems &amp; Visual Impairment: Introduction</t>
  </si>
  <si>
    <t>Cindy Potter</t>
  </si>
  <si>
    <t>2112</t>
  </si>
  <si>
    <t>Pediatric Motor Problems &amp; Visual Impairment: Impact &amp; Interventions</t>
  </si>
  <si>
    <t>Advanced Degrees in Diabetes Education</t>
  </si>
  <si>
    <t>JoJo Dantone</t>
  </si>
  <si>
    <t>Holistic Care of Persons with Bipolar 1 Disorder</t>
  </si>
  <si>
    <t>Julie Brandy</t>
  </si>
  <si>
    <t>Understanding Gait Issues and Preventing Falls</t>
  </si>
  <si>
    <t>Lisa Byrd</t>
  </si>
  <si>
    <t>Differential Diagnosis &amp; Screening: Introductory Concepts, Cardiovascular &amp; Respiratory</t>
  </si>
  <si>
    <t>Andrew J. Opett</t>
  </si>
  <si>
    <t>Primary Care PT: Cardiovascular and Pulmonary  
Primary Care PT: A Philosophy of Care</t>
  </si>
  <si>
    <t>Differential Diagnosis &amp; Screening: Urogenital/Endocrine/Immunological</t>
  </si>
  <si>
    <t xml:space="preserve">Primary Care PT: Neurological Examination 
Primary Care PT: Endocrine, Bone, and Neoplasm 
Primary Care PT: Autoimmune </t>
  </si>
  <si>
    <t>Dysfunctional Breathing Part 1: Background Information and Assessments</t>
  </si>
  <si>
    <t>Jacqueline Shakar</t>
  </si>
  <si>
    <t>Dysfunctional Breathing Part 2: Intervention Strategies</t>
  </si>
  <si>
    <t>2290</t>
  </si>
  <si>
    <t>The Nurse's Role With Frail Older Adults Part 1</t>
  </si>
  <si>
    <t>Cathy Wollman</t>
  </si>
  <si>
    <t>2557</t>
  </si>
  <si>
    <t>The Nurse's Role With Frail Older Adults Part 2</t>
  </si>
  <si>
    <t>2291</t>
  </si>
  <si>
    <t>The Nurse's Role: Communication and Teaching Skills in Long-Term Care Part 1</t>
  </si>
  <si>
    <t>2576</t>
  </si>
  <si>
    <t>The Nurse's Role: Communication and Teaching Skills in Long-Term Care Part 2</t>
  </si>
  <si>
    <t>Medical and Ethical Dilemmas: Nutrition For Adults With Dysphagia</t>
  </si>
  <si>
    <t>Michael Groher</t>
  </si>
  <si>
    <t>Preventing Lawsuits in Long-Term Care: Strategies for Administrators</t>
  </si>
  <si>
    <t>Kristen L. Mauk, Cheryl Lehman, &amp;  Amy Magnano</t>
  </si>
  <si>
    <t>Overview of Regulations for Post-Acute Rehabilitation Settings</t>
  </si>
  <si>
    <t>Michelle Camicia</t>
  </si>
  <si>
    <t>Functional Scales and Tools for Rehabilitation</t>
  </si>
  <si>
    <t>Identifying and Preventing Common Risk Factors in the Older Adult</t>
  </si>
  <si>
    <t>Constance Sheets</t>
  </si>
  <si>
    <t>Physiological Changes and Assessment of the Older Adult Part 1</t>
  </si>
  <si>
    <t>Physiological Changes and Assessment of the Older Adult Part 2</t>
  </si>
  <si>
    <t>Smoking Cessation for Home Care: Empowering Clinicians to Intervene</t>
  </si>
  <si>
    <t>Dedee Culley</t>
  </si>
  <si>
    <t>Aging Adults With Intellectual &amp; Developmental Disabilities: Overview</t>
  </si>
  <si>
    <t>Enhancing Communication and Rapport Through Patient-Centered Care</t>
  </si>
  <si>
    <t>Helen L. Masin</t>
  </si>
  <si>
    <t>Enhancing Patient Engagement Throughout the Course of Care</t>
  </si>
  <si>
    <t>2595</t>
  </si>
  <si>
    <t>Rapport and Neurolinguistic Psychology in Patient-Centered Care</t>
  </si>
  <si>
    <t>Building Therapeutic Alliance in the Patient Evaluation</t>
  </si>
  <si>
    <t>2596</t>
  </si>
  <si>
    <t>Enhancing Patient-Centered Care in Diverse Communities</t>
  </si>
  <si>
    <t>Inclusive Care: Culturally Competent Resources to Meet Diverse Needs</t>
  </si>
  <si>
    <t>2597</t>
  </si>
  <si>
    <t>Patient-Centered Care, Education Tools, and Perceptual Awareness</t>
  </si>
  <si>
    <t>Understanding Therapeutic Alliance and Patient Expectations</t>
  </si>
  <si>
    <t>2491</t>
  </si>
  <si>
    <t>QAPI in Home Care and Hospice: Setting Higher Standards</t>
  </si>
  <si>
    <t>Cat Armato</t>
  </si>
  <si>
    <t>2579</t>
  </si>
  <si>
    <t>Comprehensive Home Care Assessment Part 1: Key Elements &amp; Requirements</t>
  </si>
  <si>
    <t>Tina Marrelli &amp; Kim Corral</t>
  </si>
  <si>
    <t>2580</t>
  </si>
  <si>
    <t>Comprehensive Home Care Assessment Part 2: Data Review &amp; Care Planning</t>
  </si>
  <si>
    <t>2661</t>
  </si>
  <si>
    <t>ICD-10 Coding in PDGM: Critical Concepts for Clinician/Coder Alignment (Recorded Webinar)</t>
  </si>
  <si>
    <t>Diana (Dee) Kornetti</t>
  </si>
  <si>
    <t>2966</t>
  </si>
  <si>
    <t>Hospice Item Set (HIS)Program: Discharge</t>
  </si>
  <si>
    <t>Beth Noyce</t>
  </si>
  <si>
    <t xml:space="preserve">An Overview of the Hospice HOPE Assessment Tool 
HOPE Assessment Tool Administrative Content Completion 
HOPE Assessment Tool Interdisciplinary Content Completion </t>
  </si>
  <si>
    <t>2967</t>
  </si>
  <si>
    <t>Hospice Item Set (HIS) Program: Admission</t>
  </si>
  <si>
    <t>2315</t>
  </si>
  <si>
    <t>The "How-To" of Teaching Patients about Pain (Recorded Webinar)</t>
  </si>
  <si>
    <t>Adriaan Louw</t>
  </si>
  <si>
    <t xml:space="preserve">Introduction to Pain Neuroscience Education 
Application of Pain Neuroscience Education </t>
  </si>
  <si>
    <t>2633</t>
  </si>
  <si>
    <t>Person-Centered Care: Equip, Enable, Empower, and Engage Persons in Their Health: Recorded Webinar</t>
  </si>
  <si>
    <t>Aimee Perron</t>
  </si>
  <si>
    <t>Home Health Excellence: Communication and Patient Engagement</t>
  </si>
  <si>
    <t>Transitions of Care: Reduce Hospitalizations in SNFs Part 1</t>
  </si>
  <si>
    <t>Transitions of Care: Reduce Hospitalizations in SNFs Part 2</t>
  </si>
  <si>
    <t>Nursing Management of Dementia: Caregiver Survival &amp; End-of-Life Care</t>
  </si>
  <si>
    <t>Ventilator-Associated Events: Bigger than Just Preventing Pneumonia</t>
  </si>
  <si>
    <t>Kathleen Vollman</t>
  </si>
  <si>
    <t>The Big Picture: Prevention of Health Care Acquired Infections</t>
  </si>
  <si>
    <t>Introduction to Applied Behavior Analysis</t>
  </si>
  <si>
    <t>Illene Schwartz</t>
  </si>
  <si>
    <t>Using Behavioral Strategies for Children with Autism</t>
  </si>
  <si>
    <t>Facilitating Communication for Children with Autism</t>
  </si>
  <si>
    <t>Using Visual Supports for Children with Autism</t>
  </si>
  <si>
    <t>Service Delivery Models in the School: A Case Study Application</t>
  </si>
  <si>
    <t>Yvonne Swinth</t>
  </si>
  <si>
    <t>Caring for Children with ASD: Self-Management</t>
  </si>
  <si>
    <t>Jed Baker</t>
  </si>
  <si>
    <t>Prevention Plans for Meltdowns in Children with ASD</t>
  </si>
  <si>
    <t>Interventions for Challenging Behavior for Pediatric Therapists</t>
  </si>
  <si>
    <t>Renee Watling</t>
  </si>
  <si>
    <t>Collaboration for OT and BCBA for Children with ASD</t>
  </si>
  <si>
    <t>Renee Watling and Christopher Jones</t>
  </si>
  <si>
    <t>MedBridge HEP Certification Course - HEP Lite</t>
  </si>
  <si>
    <t>Medbridge Education</t>
  </si>
  <si>
    <t>General Audience/All Staff</t>
  </si>
  <si>
    <t>Home Modifications: Foundations for Practice Part 1</t>
  </si>
  <si>
    <t>Marnie Renda</t>
  </si>
  <si>
    <t>Home Modifications: Entrances</t>
  </si>
  <si>
    <t>Home Modifications: Bathroom Solutions Part 1</t>
  </si>
  <si>
    <t>Home Modifications: Foundations for Practice Part 2</t>
  </si>
  <si>
    <t>Home Modifications: Bathroom Solutions Part 2</t>
  </si>
  <si>
    <t>Home Modifications: Funding</t>
  </si>
  <si>
    <t>Effective Evaluation Strategies for School Based Therapists</t>
  </si>
  <si>
    <t>Evaluation Strategies and Case Examples for School Based Therapists</t>
  </si>
  <si>
    <t>Building Counseling Skills: Providing Information</t>
  </si>
  <si>
    <t>Rebecca Hunting Pompon</t>
  </si>
  <si>
    <t>Building Counseling Skills: Promoting Change</t>
  </si>
  <si>
    <t>Application of Myofascial Release Techniques for the SLP</t>
  </si>
  <si>
    <t>Wendy LeBorgne</t>
  </si>
  <si>
    <t>Concussion Symptoms and Evaluation</t>
  </si>
  <si>
    <t>Matthew Dodson</t>
  </si>
  <si>
    <t>Concussion Functional Interview and Treatment</t>
  </si>
  <si>
    <t>Concussion: Return to Work and Performance-Based Testing</t>
  </si>
  <si>
    <t>The Athlete's Hip: Screening &amp; Evaluation of Posterolateral Hip Pain</t>
  </si>
  <si>
    <t>John Snyder</t>
  </si>
  <si>
    <t>The Athlete's Hip: Treatment of Hip Pathology</t>
  </si>
  <si>
    <t>Assessment and Diagnosis of Acquired Apraxia of Speech</t>
  </si>
  <si>
    <t>Katarina Haley</t>
  </si>
  <si>
    <t>The Impact of Diabetes Mellitus in Geriatric Practice: Part 1</t>
  </si>
  <si>
    <t>Kenneth L. Miller</t>
  </si>
  <si>
    <t>Webinar titled "Diabetes in Older Adults Part 1: Risk Factors, Testing, and Care Planning" will take place on December 2, 2025 and will be placed in the catalog as a Recorded Webinar two weeks later.</t>
  </si>
  <si>
    <t>The Impact of Diabetes Mellitus in Geriatric Care: Part 2</t>
  </si>
  <si>
    <t>Webinar titled "Diabetes in Older Adults Part 2: Complications, Activity, and Patient Education" will take place on December 4, 2025 and will be placed in the catalog as a Recorded Webinar two weeks later.</t>
  </si>
  <si>
    <t>Using the International Classification of Function, Disability and Health (ICF) as a Map for Geriatric Care</t>
  </si>
  <si>
    <t>Webinar titled "Utility of the International Classification of Functioning, Disability, and Health (ICF) in Geriatric Practice" will take place on December 16, 2025 and will be placed in the catalog as a Recorded Webinar two weeks later.</t>
  </si>
  <si>
    <t>Central Vestibular Disorders: Pathology and Management</t>
  </si>
  <si>
    <t>Laura Morris</t>
  </si>
  <si>
    <t>Pathological Conditions in the Central Vestibular System, Central Vestibular Recovery and Intervention: A Case-Based Review</t>
  </si>
  <si>
    <t>Central Vestibular System: Normal Anatomy and Physiology</t>
  </si>
  <si>
    <t>Anatomy and Physiology of the Central Vestibular System</t>
  </si>
  <si>
    <t>Compliance Course Title</t>
  </si>
  <si>
    <t>HIPAA: Clinical Training for the Healthcare Setting</t>
  </si>
  <si>
    <t>Compliance</t>
  </si>
  <si>
    <t>Updated version created in new compliance 2.0 format.</t>
  </si>
  <si>
    <t>HIPAA: Training for Clinical Staff</t>
  </si>
  <si>
    <t xml:space="preserve">The following courses are retired and republished each calendar year to support state license requirements. </t>
  </si>
  <si>
    <t>Child Abuse Recognition and Reporting in Pennsylvania (2025)</t>
  </si>
  <si>
    <t>Antonio Garcia</t>
  </si>
  <si>
    <t xml:space="preserve">Retired and republished for 2026 calendar year. </t>
  </si>
  <si>
    <t>Coming Soon: January 2026</t>
  </si>
  <si>
    <t>Georgia Ethics and Jurisprudence (2025)</t>
  </si>
  <si>
    <t>Ellen Strunk</t>
  </si>
  <si>
    <t>Ethicolegal Issues for Pediatric Physical Therapists (2025)</t>
  </si>
  <si>
    <t>Ron Scott</t>
  </si>
  <si>
    <t>Professionalism in Practice: Examining Common Ethical Challenges (2025)</t>
  </si>
  <si>
    <t>Ethics in Practice: Resources for PTs and PTAs (2025)</t>
  </si>
  <si>
    <t>Ethical and Legal Issues in Geriatric Rehabilitation: 2019 Update (2025)</t>
  </si>
  <si>
    <t>Preventing Medical Errors: Education for Florida State Clinicians (2025)</t>
  </si>
  <si>
    <t>Nancy Allen</t>
  </si>
  <si>
    <t>Current Applications of Ethics for SLP and OT Professionals (2025)</t>
  </si>
  <si>
    <t>Lisa Milliken</t>
  </si>
  <si>
    <t>Ethical Considerations for Home Care Personnel in the Digital Age (2025)</t>
  </si>
  <si>
    <t>Nathalie Rennell</t>
  </si>
  <si>
    <t>Domestic Violence: Education for Florida State Clinicians (2025)</t>
  </si>
  <si>
    <t>Illinois Sexual Harassment Prevention Training (2025)</t>
  </si>
  <si>
    <t>Susan Strauss</t>
  </si>
  <si>
    <t>Human Trafficking for Health Care Professionals: Florida (2025)</t>
  </si>
  <si>
    <t>Hanni Stoklosa</t>
  </si>
  <si>
    <t>Human Trafficking for Health Care Professionals: Michigan (2025)</t>
  </si>
  <si>
    <t xml:space="preserve">Hanni Stoklosa </t>
  </si>
  <si>
    <t>Impairment in the Workplace: Education for Florida State Clinicians (2025)</t>
  </si>
  <si>
    <t>Florida Laws and Rules of the Board of Nursing (2025)</t>
  </si>
  <si>
    <t>Ethics for Physical and Occupational Therapy Professionals (2025)- 3 Hours</t>
  </si>
  <si>
    <t>Ethics for Physical and Occupational Therapy Professionals (2025)</t>
  </si>
  <si>
    <t>Human Trafficking for Healthcare Professionals: Texas (2025)</t>
  </si>
  <si>
    <t>Suicide Care for Physical and Occupational Therapists (2025)</t>
  </si>
  <si>
    <t>Jeff Sung / Sue Eastgard</t>
  </si>
  <si>
    <t>Jurisprudence for Tennessee Physical Therapy Practice (2025)</t>
  </si>
  <si>
    <t>Aimee E. Perron</t>
  </si>
  <si>
    <t>Jurisprudence for Wisconsin Physical Therapy (2025)</t>
  </si>
  <si>
    <t>Jurisprudence: Physical Therapy Practice in Illinois (2025)</t>
  </si>
  <si>
    <t>Pam Kikillus</t>
  </si>
  <si>
    <t>HIV and AIDS: Education for Florida State Clinicians (2025)</t>
  </si>
  <si>
    <t>Florida Occupational Therapy Laws and Rules (2025)</t>
  </si>
  <si>
    <t>Shirish Lala</t>
  </si>
  <si>
    <t>Physical Therapy Ethical Practice Considerations (2025)</t>
  </si>
</sst>
</file>

<file path=xl/styles.xml><?xml version="1.0" encoding="utf-8"?>
<styleSheet xmlns="http://schemas.openxmlformats.org/spreadsheetml/2006/main" xmlns:x14ac="http://schemas.microsoft.com/office/spreadsheetml/2009/9/ac" xmlns:mc="http://schemas.openxmlformats.org/markup-compatibility/2006">
  <fonts count="19">
    <font>
      <sz val="10.0"/>
      <color rgb="FF000000"/>
      <name val="Arial"/>
      <scheme val="minor"/>
    </font>
    <font>
      <b/>
      <sz val="14.0"/>
      <color rgb="FFFFFFFF"/>
      <name val="Inter"/>
    </font>
    <font>
      <b/>
      <sz val="14.0"/>
      <color theme="0"/>
      <name val="Inter"/>
    </font>
    <font>
      <sz val="11.0"/>
      <color rgb="FF000000"/>
      <name val="Inter"/>
    </font>
    <font>
      <sz val="11.0"/>
      <color theme="1"/>
      <name val="Arial"/>
    </font>
    <font>
      <sz val="11.0"/>
      <color rgb="FF000000"/>
      <name val="Arial"/>
    </font>
    <font>
      <sz val="11.0"/>
      <color rgb="FF0E0E0E"/>
      <name val="Inter"/>
    </font>
    <font>
      <sz val="11.0"/>
      <color theme="1"/>
      <name val="Inter"/>
    </font>
    <font>
      <u/>
      <sz val="11.0"/>
      <color rgb="FF000000"/>
      <name val="Inter"/>
    </font>
    <font>
      <u/>
      <sz val="11.0"/>
      <color rgb="FF1155CC"/>
      <name val="Inter"/>
    </font>
    <font>
      <u/>
      <sz val="11.0"/>
      <color rgb="FF0000FF"/>
      <name val="Inter"/>
    </font>
    <font>
      <u/>
      <sz val="11.0"/>
      <color rgb="FF1155CC"/>
      <name val="Arial"/>
    </font>
    <font>
      <u/>
      <sz val="11.0"/>
      <color rgb="FF0000FF"/>
      <name val="Inter"/>
    </font>
    <font>
      <sz val="11.0"/>
      <color rgb="FF0563C1"/>
      <name val="Inter"/>
    </font>
    <font>
      <sz val="11.0"/>
      <color rgb="FF0D0E0F"/>
      <name val="Arial"/>
    </font>
    <font>
      <u/>
      <sz val="11.0"/>
      <color rgb="FF0000FF"/>
      <name val="Arial"/>
    </font>
    <font>
      <sz val="10.0"/>
      <color rgb="FF0D0E0F"/>
      <name val="Domine"/>
    </font>
    <font>
      <b/>
      <sz val="11.0"/>
      <color theme="0"/>
      <name val="Inter"/>
    </font>
    <font/>
  </fonts>
  <fills count="4">
    <fill>
      <patternFill patternType="none"/>
    </fill>
    <fill>
      <patternFill patternType="lightGray"/>
    </fill>
    <fill>
      <patternFill patternType="solid">
        <fgColor rgb="FF1E77D7"/>
        <bgColor rgb="FF1E77D7"/>
      </patternFill>
    </fill>
    <fill>
      <patternFill patternType="solid">
        <fgColor rgb="FFFFFFFF"/>
        <bgColor rgb="FFFFFFFF"/>
      </patternFill>
    </fill>
  </fills>
  <borders count="7">
    <border/>
    <border>
      <left/>
      <right/>
      <top/>
      <bottom/>
    </border>
    <border>
      <left style="thin">
        <color rgb="FF000000"/>
      </left>
      <right style="thin">
        <color rgb="FF000000"/>
      </right>
      <top style="thin">
        <color rgb="FF000000"/>
      </top>
      <bottom style="thin">
        <color rgb="FF000000"/>
      </bottom>
    </border>
    <border>
      <left/>
      <top/>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39">
    <xf borderId="0" fillId="0" fontId="0" numFmtId="0" xfId="0" applyAlignment="1" applyFont="1">
      <alignment readingOrder="0" shrinkToFit="0" vertical="bottom" wrapText="0"/>
    </xf>
    <xf borderId="1" fillId="2" fontId="1" numFmtId="0" xfId="0" applyAlignment="1" applyBorder="1" applyFill="1" applyFont="1">
      <alignment horizontal="left" shrinkToFit="0" vertical="center" wrapText="1"/>
    </xf>
    <xf borderId="2" fillId="2" fontId="1" numFmtId="0" xfId="0" applyAlignment="1" applyBorder="1" applyFont="1">
      <alignment horizontal="left" shrinkToFit="0" vertical="center" wrapText="1"/>
    </xf>
    <xf borderId="2" fillId="2" fontId="2" numFmtId="0" xfId="0" applyAlignment="1" applyBorder="1" applyFont="1">
      <alignment horizontal="left" shrinkToFit="0" vertical="center" wrapText="1"/>
    </xf>
    <xf borderId="2" fillId="2" fontId="2" numFmtId="0" xfId="0" applyAlignment="1" applyBorder="1" applyFont="1">
      <alignment horizontal="center" shrinkToFit="0" vertical="center" wrapText="1"/>
    </xf>
    <xf borderId="2" fillId="0" fontId="3" numFmtId="0" xfId="0" applyAlignment="1" applyBorder="1" applyFont="1">
      <alignment horizontal="left"/>
    </xf>
    <xf borderId="2" fillId="0" fontId="4" numFmtId="0" xfId="0" applyAlignment="1" applyBorder="1" applyFont="1">
      <alignment horizontal="left" shrinkToFit="0" wrapText="1"/>
    </xf>
    <xf borderId="2" fillId="3" fontId="5" numFmtId="0" xfId="0" applyAlignment="1" applyBorder="1" applyFill="1" applyFont="1">
      <alignment horizontal="left" shrinkToFit="0" wrapText="1"/>
    </xf>
    <xf borderId="2" fillId="3" fontId="6" numFmtId="0" xfId="0" applyAlignment="1" applyBorder="1" applyFont="1">
      <alignment horizontal="left" shrinkToFit="0" wrapText="1"/>
    </xf>
    <xf borderId="2" fillId="0" fontId="3" numFmtId="0" xfId="0" applyAlignment="1" applyBorder="1" applyFont="1">
      <alignment horizontal="left" shrinkToFit="0" wrapText="1"/>
    </xf>
    <xf borderId="2" fillId="0" fontId="3" numFmtId="0" xfId="0" applyAlignment="1" applyBorder="1" applyFont="1">
      <alignment horizontal="left" shrinkToFit="0" vertical="center" wrapText="1"/>
    </xf>
    <xf borderId="2" fillId="0" fontId="7" numFmtId="0" xfId="0" applyAlignment="1" applyBorder="1" applyFont="1">
      <alignment horizontal="left" shrinkToFit="0" vertical="center" wrapText="1"/>
    </xf>
    <xf borderId="2" fillId="0" fontId="8" numFmtId="0" xfId="0" applyAlignment="1" applyBorder="1" applyFont="1">
      <alignment horizontal="left" shrinkToFit="0" vertical="center" wrapText="1"/>
    </xf>
    <xf borderId="2" fillId="0" fontId="9" numFmtId="0" xfId="0" applyAlignment="1" applyBorder="1" applyFont="1">
      <alignment horizontal="left" shrinkToFit="0" vertical="center" wrapText="1"/>
    </xf>
    <xf borderId="2" fillId="0" fontId="10" numFmtId="0" xfId="0" applyAlignment="1" applyBorder="1" applyFont="1">
      <alignment horizontal="left" shrinkToFit="0" vertical="center" wrapText="1"/>
    </xf>
    <xf borderId="2" fillId="3" fontId="3" numFmtId="0" xfId="0" applyAlignment="1" applyBorder="1" applyFont="1">
      <alignment horizontal="left" shrinkToFit="0" vertical="center" wrapText="1"/>
    </xf>
    <xf borderId="2" fillId="3" fontId="7" numFmtId="0" xfId="0" applyAlignment="1" applyBorder="1" applyFont="1">
      <alignment horizontal="left" shrinkToFit="0" vertical="center" wrapText="1"/>
    </xf>
    <xf borderId="2" fillId="0" fontId="11" numFmtId="0" xfId="0" applyAlignment="1" applyBorder="1" applyFont="1">
      <alignment horizontal="left" shrinkToFit="0" vertical="center" wrapText="1"/>
    </xf>
    <xf borderId="2" fillId="3" fontId="12" numFmtId="0" xfId="0" applyAlignment="1" applyBorder="1" applyFont="1">
      <alignment horizontal="left" shrinkToFit="0" vertical="center" wrapText="1"/>
    </xf>
    <xf borderId="2" fillId="3" fontId="4" numFmtId="0" xfId="0" applyAlignment="1" applyBorder="1" applyFont="1">
      <alignment horizontal="left" shrinkToFit="0" wrapText="1"/>
    </xf>
    <xf borderId="2" fillId="0" fontId="6" numFmtId="0" xfId="0" applyAlignment="1" applyBorder="1" applyFont="1">
      <alignment shrinkToFit="0" wrapText="1"/>
    </xf>
    <xf borderId="2" fillId="0" fontId="13" numFmtId="0" xfId="0" applyAlignment="1" applyBorder="1" applyFont="1">
      <alignment horizontal="left" shrinkToFit="0" vertical="center" wrapText="1"/>
    </xf>
    <xf borderId="2" fillId="0" fontId="7" numFmtId="0" xfId="0" applyAlignment="1" applyBorder="1" applyFont="1">
      <alignment horizontal="left" shrinkToFit="0" wrapText="1"/>
    </xf>
    <xf borderId="2" fillId="3" fontId="3" numFmtId="0" xfId="0" applyAlignment="1" applyBorder="1" applyFont="1">
      <alignment horizontal="left" shrinkToFit="0" wrapText="1"/>
    </xf>
    <xf borderId="0" fillId="0" fontId="3" numFmtId="0" xfId="0" applyAlignment="1" applyFont="1">
      <alignment horizontal="left"/>
    </xf>
    <xf borderId="1" fillId="2" fontId="2" numFmtId="0" xfId="0" applyAlignment="1" applyBorder="1" applyFont="1">
      <alignment horizontal="left" shrinkToFit="0" vertical="center" wrapText="1"/>
    </xf>
    <xf borderId="2" fillId="3" fontId="14" numFmtId="0" xfId="0" applyAlignment="1" applyBorder="1" applyFont="1">
      <alignment shrinkToFit="0" wrapText="1"/>
    </xf>
    <xf borderId="2" fillId="0" fontId="4" numFmtId="0" xfId="0" applyAlignment="1" applyBorder="1" applyFont="1">
      <alignment horizontal="left" shrinkToFit="0" vertical="top" wrapText="1"/>
    </xf>
    <xf borderId="2" fillId="0" fontId="4" numFmtId="0" xfId="0" applyAlignment="1" applyBorder="1" applyFont="1">
      <alignment shrinkToFit="0" vertical="top" wrapText="1"/>
    </xf>
    <xf borderId="2" fillId="3" fontId="15" numFmtId="0" xfId="0" applyAlignment="1" applyBorder="1" applyFont="1">
      <alignment shrinkToFit="0" wrapText="1"/>
    </xf>
    <xf borderId="2" fillId="0" fontId="7" numFmtId="0" xfId="0" applyAlignment="1" applyBorder="1" applyFont="1">
      <alignment horizontal="left" shrinkToFit="0" vertical="top" wrapText="1"/>
    </xf>
    <xf borderId="2" fillId="3" fontId="16" numFmtId="0" xfId="0" applyAlignment="1" applyBorder="1" applyFont="1">
      <alignment shrinkToFit="0" wrapText="1"/>
    </xf>
    <xf borderId="3" fillId="2" fontId="17" numFmtId="0" xfId="0" applyAlignment="1" applyBorder="1" applyFont="1">
      <alignment horizontal="center" shrinkToFit="0" vertical="top" wrapText="1"/>
    </xf>
    <xf borderId="4" fillId="2" fontId="17" numFmtId="0" xfId="0" applyAlignment="1" applyBorder="1" applyFont="1">
      <alignment horizontal="center" shrinkToFit="0" vertical="top" wrapText="1"/>
    </xf>
    <xf borderId="5" fillId="0" fontId="18" numFmtId="0" xfId="0" applyBorder="1" applyFont="1"/>
    <xf borderId="6" fillId="0" fontId="18" numFmtId="0" xfId="0" applyBorder="1" applyFont="1"/>
    <xf borderId="2" fillId="0" fontId="3" numFmtId="0" xfId="0" applyAlignment="1" applyBorder="1" applyFont="1">
      <alignment horizontal="left" shrinkToFit="0" vertical="top" wrapText="1"/>
    </xf>
    <xf borderId="2" fillId="3" fontId="7" numFmtId="0" xfId="0" applyAlignment="1" applyBorder="1" applyFont="1">
      <alignment shrinkToFit="0" vertical="top" wrapText="1"/>
    </xf>
    <xf borderId="2" fillId="0" fontId="7"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www.medbridge.com/educate/courses/understanding-therapeutic-alliance-and-patient-expectations-craig-phifer" TargetMode="External"/><Relationship Id="rId20" Type="http://schemas.openxmlformats.org/officeDocument/2006/relationships/hyperlink" Target="https://www.medbridge.com/educate/courses/dementia-types-assessment-for-healthcare-professionals-deb-kegelmeyer" TargetMode="External"/><Relationship Id="rId42" Type="http://schemas.openxmlformats.org/officeDocument/2006/relationships/hyperlink" Target="https://support.medbridge.com/hc/en-us/articles/36085653260947-Home-Health-Clinician-Onboarding" TargetMode="External"/><Relationship Id="rId41" Type="http://schemas.openxmlformats.org/officeDocument/2006/relationships/hyperlink" Target="https://support.medbridge.com/hc/en-us/articles/36085653260947-Home-Health-Clinician-Onboarding" TargetMode="External"/><Relationship Id="rId22" Type="http://schemas.openxmlformats.org/officeDocument/2006/relationships/hyperlink" Target="https://www.medbridge.com/educate/courses/advanced-physical-therapy-management-of-clients-with-parkinsons-disease-deb-kegelmeyer" TargetMode="External"/><Relationship Id="rId44" Type="http://schemas.openxmlformats.org/officeDocument/2006/relationships/hyperlink" Target="https://www.medbridge.com/educate/courses/an-overview-of-the-hospice-hope-assessment-tool-jennifer-kennedy" TargetMode="External"/><Relationship Id="rId21" Type="http://schemas.openxmlformats.org/officeDocument/2006/relationships/hyperlink" Target="https://www.medbridge.com/educate/courses/parkinsonism-and-related-disorders-diagnosis-and-medical-management-deb-kegelmeyer" TargetMode="External"/><Relationship Id="rId43" Type="http://schemas.openxmlformats.org/officeDocument/2006/relationships/hyperlink" Target="https://www.medbridge.com/educate/courses/an-overview-of-the-hospice-hope-assessment-tool-jennifer-kennedy" TargetMode="External"/><Relationship Id="rId24" Type="http://schemas.openxmlformats.org/officeDocument/2006/relationships/hyperlink" Target="https://www.medbridge.com/educate/courses/neuroscience-of-self-regulation-in-childhood-pathways-to-growth-varleisha-lyons" TargetMode="External"/><Relationship Id="rId46" Type="http://schemas.openxmlformats.org/officeDocument/2006/relationships/hyperlink" Target="https://www.medbridge.com/educate/courses/home-health-excellence-communication-and-patient-engagement-kim-tate-natalie-venable" TargetMode="External"/><Relationship Id="rId23" Type="http://schemas.openxmlformats.org/officeDocument/2006/relationships/hyperlink" Target="https://www.medbridge.com/educate/courses/the-enteric-nervous-system-brain-gut-connection-and-primitive-reflexes-varleisha-lyons" TargetMode="External"/><Relationship Id="rId45" Type="http://schemas.openxmlformats.org/officeDocument/2006/relationships/hyperlink" Target="https://www.medbridge.com/educate/courses/introduction-to-pain-neuroscience-education-adriaan-louw" TargetMode="External"/><Relationship Id="rId1" Type="http://schemas.openxmlformats.org/officeDocument/2006/relationships/hyperlink" Target="https://www.medbridge.com/educate/courses/building-better-brains-everyday-strategies-to-spark-neuroplasticity-recorded-webinar-angela-reimer-jj-mowder-tinney" TargetMode="External"/><Relationship Id="rId2" Type="http://schemas.openxmlformats.org/officeDocument/2006/relationships/hyperlink" Target="https://www.medbridge.com/educate/courses/relative-energy-deficiency-in-sport-red-s-roberta-anding" TargetMode="External"/><Relationship Id="rId3" Type="http://schemas.openxmlformats.org/officeDocument/2006/relationships/hyperlink" Target="https://www.medbridge.com/educate/courses/exercise-and-drug-interactions-kenneth-miller" TargetMode="External"/><Relationship Id="rId4" Type="http://schemas.openxmlformats.org/officeDocument/2006/relationships/hyperlink" Target="https://www.medbridge.com/educate/courses/lateral-ankle-sprains-pathomechanics-examination-outcome-measures-todd-davenport" TargetMode="External"/><Relationship Id="rId9" Type="http://schemas.openxmlformats.org/officeDocument/2006/relationships/hyperlink" Target="https://www.medbridge.com/educate/courses/evidence-based-management-of-hip-osteoarthritis-christopher-bise" TargetMode="External"/><Relationship Id="rId26" Type="http://schemas.openxmlformats.org/officeDocument/2006/relationships/hyperlink" Target="https://www.medbridge.com/educate/courses/best-practices-for-copd-in-post-acute-care-john-smith" TargetMode="External"/><Relationship Id="rId48" Type="http://schemas.openxmlformats.org/officeDocument/2006/relationships/drawing" Target="../drawings/drawing1.xml"/><Relationship Id="rId25" Type="http://schemas.openxmlformats.org/officeDocument/2006/relationships/hyperlink" Target="https://www.medbridge.com/educate/courses/neuroscience-of-self-regulation-in-childhood-interventions-varleisha-lyons" TargetMode="External"/><Relationship Id="rId47" Type="http://schemas.openxmlformats.org/officeDocument/2006/relationships/hyperlink" Target="https://www.medbridge.com/educate/courses/hipaa-training-for-clinical-staff" TargetMode="External"/><Relationship Id="rId28" Type="http://schemas.openxmlformats.org/officeDocument/2006/relationships/hyperlink" Target="https://www.medbridge.com/educate/courses/ot-evaluation-codes-case-scenarios-rick-gawenda" TargetMode="External"/><Relationship Id="rId27" Type="http://schemas.openxmlformats.org/officeDocument/2006/relationships/hyperlink" Target="https://www.medbridge.com/educate/courses/pt-evaluation-codes-case-scenarios-rick-gawenda" TargetMode="External"/><Relationship Id="rId5" Type="http://schemas.openxmlformats.org/officeDocument/2006/relationships/hyperlink" Target="https://www.medbridge.com/educate/courses/heel-pain-pathomechanics-examination-and-outcomes-measures-todd-davenport" TargetMode="External"/><Relationship Id="rId6" Type="http://schemas.openxmlformats.org/officeDocument/2006/relationships/hyperlink" Target="https://www.medbridge.com/educate/courses/heel-pain-prevention-and-interventions-todd-davenport" TargetMode="External"/><Relationship Id="rId29" Type="http://schemas.openxmlformats.org/officeDocument/2006/relationships/hyperlink" Target="https://support.medbridge.com/hc/en-us/articles/36085653260947-Home-Health-Clinician-Onboarding" TargetMode="External"/><Relationship Id="rId7" Type="http://schemas.openxmlformats.org/officeDocument/2006/relationships/hyperlink" Target="https://www.medbridge.com/educate/courses/foundations-of-osteoarthritis-christopher-bise" TargetMode="External"/><Relationship Id="rId8" Type="http://schemas.openxmlformats.org/officeDocument/2006/relationships/hyperlink" Target="https://www.medbridge.com/educate/courses/evidence-based-management-of-upper-extremity-osteoarthritis-christopher-bise" TargetMode="External"/><Relationship Id="rId31" Type="http://schemas.openxmlformats.org/officeDocument/2006/relationships/hyperlink" Target="https://support.medbridge.com/hc/en-us/articles/36085653260947-Home-Health-Clinician-Onboarding" TargetMode="External"/><Relationship Id="rId30" Type="http://schemas.openxmlformats.org/officeDocument/2006/relationships/hyperlink" Target="https://support.medbridge.com/hc/en-us/articles/36085653260947-Home-Health-Clinician-Onboarding" TargetMode="External"/><Relationship Id="rId11" Type="http://schemas.openxmlformats.org/officeDocument/2006/relationships/hyperlink" Target="https://www.medbridge.com/educate/courses/wheelchair-positioning-the-head-michelle-lange" TargetMode="External"/><Relationship Id="rId33" Type="http://schemas.openxmlformats.org/officeDocument/2006/relationships/hyperlink" Target="https://support.medbridge.com/hc/en-us/articles/36085653260947-Home-Health-Clinician-Onboarding" TargetMode="External"/><Relationship Id="rId10" Type="http://schemas.openxmlformats.org/officeDocument/2006/relationships/hyperlink" Target="https://www.medbridge.com/educate/courses/wheelchair-positioning-the-mat-exam-michelle-lange" TargetMode="External"/><Relationship Id="rId32" Type="http://schemas.openxmlformats.org/officeDocument/2006/relationships/hyperlink" Target="https://support.medbridge.com/hc/en-us/articles/36085653260947-Home-Health-Clinician-Onboarding" TargetMode="External"/><Relationship Id="rId13" Type="http://schemas.openxmlformats.org/officeDocument/2006/relationships/hyperlink" Target="https://www.medbridge.com/educate/courses/wheelchair-positioning-the-pelvis-michelle-lange" TargetMode="External"/><Relationship Id="rId35" Type="http://schemas.openxmlformats.org/officeDocument/2006/relationships/hyperlink" Target="https://www.medbridge.com/educate/courses/primary-care-pt-cardiovascular-and-pulmonary-seth-peterson-john-heick" TargetMode="External"/><Relationship Id="rId12" Type="http://schemas.openxmlformats.org/officeDocument/2006/relationships/hyperlink" Target="https://www.medbridge.com/educate/courses/wheelchair-positioning-the-extremities-michelle-lange" TargetMode="External"/><Relationship Id="rId34" Type="http://schemas.openxmlformats.org/officeDocument/2006/relationships/hyperlink" Target="https://support.medbridge.com/hc/en-us/articles/36085653260947-Home-Health-Clinician-Onboarding" TargetMode="External"/><Relationship Id="rId15" Type="http://schemas.openxmlformats.org/officeDocument/2006/relationships/hyperlink" Target="https://www.medbridge.com/educate/courses/wheelchair-positioning-the-trunk-michelle-lange" TargetMode="External"/><Relationship Id="rId37" Type="http://schemas.openxmlformats.org/officeDocument/2006/relationships/hyperlink" Target="https://www.medbridge.com/educate/courses/enhancing-patient-engagement-throughout-the-course-of-care-craig-phifer" TargetMode="External"/><Relationship Id="rId14" Type="http://schemas.openxmlformats.org/officeDocument/2006/relationships/hyperlink" Target="https://www.medbridge.com/educate/courses/wheelchair-positioning-the-extremities-michelle-lange" TargetMode="External"/><Relationship Id="rId36" Type="http://schemas.openxmlformats.org/officeDocument/2006/relationships/hyperlink" Target="https://www.medbridge.com/educate/courses/primary-care-pt-neurological-examination-seth-peterson-and-john-heick" TargetMode="External"/><Relationship Id="rId17" Type="http://schemas.openxmlformats.org/officeDocument/2006/relationships/hyperlink" Target="https://www.medbridge.com/educate/courses/support-for-caregivers-of-children-with-special-health-care-needs-cyndi-cortes-nursing-pediatric-rehabilitation" TargetMode="External"/><Relationship Id="rId39" Type="http://schemas.openxmlformats.org/officeDocument/2006/relationships/hyperlink" Target="https://www.medbridge.com/educate/courses/Inclusive-Care-Culturally-Competent-Resources" TargetMode="External"/><Relationship Id="rId16" Type="http://schemas.openxmlformats.org/officeDocument/2006/relationships/hyperlink" Target="https://www.medbridge.com/educate/courses/support-for-caregivers-of-children-with-special-health-care-needs-cyndi-cortes-nursing-pediatric-rehabilitation" TargetMode="External"/><Relationship Id="rId38" Type="http://schemas.openxmlformats.org/officeDocument/2006/relationships/hyperlink" Target="https://www.medbridge.com/educate/courses/building-therapeutic-alliance-in-the-patient-evaluation-craig-phifer" TargetMode="External"/><Relationship Id="rId19" Type="http://schemas.openxmlformats.org/officeDocument/2006/relationships/hyperlink" Target="https://www.medbridge.com/educate/courses/dementia-relationship-of-cognition-exercise-function-and-mobility-deb-kegelmeyer" TargetMode="External"/><Relationship Id="rId18" Type="http://schemas.openxmlformats.org/officeDocument/2006/relationships/hyperlink" Target="https://www.medbridge.com/educate/courses/developing-the-IEP-as-a-school-based-PT-mary-jane-rapport-amy-barr-physical-therapy-pediatrics"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8.0"/>
    <col customWidth="1" min="2" max="2" width="62.38"/>
    <col customWidth="1" min="3" max="3" width="21.63"/>
    <col customWidth="1" min="4" max="4" width="17.13"/>
    <col customWidth="1" min="5" max="5" width="37.38"/>
    <col customWidth="1" min="6" max="6" width="18.38"/>
    <col customWidth="1" min="7" max="7" width="35.25"/>
  </cols>
  <sheetData>
    <row r="1" ht="51.0" customHeight="1">
      <c r="A1" s="1" t="s">
        <v>0</v>
      </c>
      <c r="B1" s="2" t="s">
        <v>1</v>
      </c>
      <c r="C1" s="3" t="s">
        <v>2</v>
      </c>
      <c r="D1" s="3" t="s">
        <v>3</v>
      </c>
      <c r="E1" s="4" t="s">
        <v>4</v>
      </c>
      <c r="F1" s="4" t="s">
        <v>5</v>
      </c>
      <c r="G1" s="4" t="s">
        <v>6</v>
      </c>
    </row>
    <row r="2">
      <c r="A2" s="5">
        <v>510.0</v>
      </c>
      <c r="B2" s="6" t="s">
        <v>7</v>
      </c>
      <c r="C2" s="6" t="s">
        <v>8</v>
      </c>
      <c r="D2" s="7" t="s">
        <v>9</v>
      </c>
      <c r="E2" s="8" t="s">
        <v>10</v>
      </c>
      <c r="F2" s="9" t="s">
        <v>11</v>
      </c>
      <c r="G2" s="10"/>
    </row>
    <row r="3">
      <c r="A3" s="5">
        <v>551.0</v>
      </c>
      <c r="B3" s="6" t="s">
        <v>12</v>
      </c>
      <c r="C3" s="6" t="s">
        <v>13</v>
      </c>
      <c r="D3" s="7" t="s">
        <v>9</v>
      </c>
      <c r="E3" s="8" t="s">
        <v>10</v>
      </c>
      <c r="F3" s="9" t="s">
        <v>11</v>
      </c>
      <c r="G3" s="10"/>
    </row>
    <row r="4">
      <c r="A4" s="5">
        <v>628.0</v>
      </c>
      <c r="B4" s="6" t="s">
        <v>14</v>
      </c>
      <c r="C4" s="6" t="s">
        <v>13</v>
      </c>
      <c r="D4" s="7" t="s">
        <v>9</v>
      </c>
      <c r="E4" s="8" t="s">
        <v>10</v>
      </c>
      <c r="F4" s="9" t="s">
        <v>11</v>
      </c>
      <c r="G4" s="11"/>
    </row>
    <row r="5">
      <c r="A5" s="5" t="s">
        <v>15</v>
      </c>
      <c r="B5" s="6" t="s">
        <v>16</v>
      </c>
      <c r="C5" s="6" t="s">
        <v>17</v>
      </c>
      <c r="D5" s="7" t="s">
        <v>9</v>
      </c>
      <c r="E5" s="8" t="s">
        <v>10</v>
      </c>
      <c r="F5" s="9" t="s">
        <v>11</v>
      </c>
      <c r="G5" s="12"/>
    </row>
    <row r="6">
      <c r="A6" s="5" t="s">
        <v>18</v>
      </c>
      <c r="B6" s="6" t="s">
        <v>19</v>
      </c>
      <c r="C6" s="6" t="s">
        <v>17</v>
      </c>
      <c r="D6" s="7" t="s">
        <v>9</v>
      </c>
      <c r="E6" s="8" t="s">
        <v>10</v>
      </c>
      <c r="F6" s="9" t="s">
        <v>11</v>
      </c>
      <c r="G6" s="10"/>
    </row>
    <row r="7">
      <c r="A7" s="5" t="s">
        <v>20</v>
      </c>
      <c r="B7" s="6" t="s">
        <v>21</v>
      </c>
      <c r="C7" s="6" t="s">
        <v>17</v>
      </c>
      <c r="D7" s="7" t="s">
        <v>9</v>
      </c>
      <c r="E7" s="8" t="s">
        <v>10</v>
      </c>
      <c r="F7" s="9" t="s">
        <v>11</v>
      </c>
      <c r="G7" s="10"/>
    </row>
    <row r="8">
      <c r="A8" s="5" t="s">
        <v>22</v>
      </c>
      <c r="B8" s="6" t="s">
        <v>23</v>
      </c>
      <c r="C8" s="6" t="s">
        <v>17</v>
      </c>
      <c r="D8" s="7" t="s">
        <v>9</v>
      </c>
      <c r="E8" s="8" t="s">
        <v>10</v>
      </c>
      <c r="F8" s="9" t="s">
        <v>11</v>
      </c>
      <c r="G8" s="10"/>
    </row>
    <row r="9">
      <c r="A9" s="5" t="s">
        <v>24</v>
      </c>
      <c r="B9" s="6" t="s">
        <v>25</v>
      </c>
      <c r="C9" s="6" t="s">
        <v>17</v>
      </c>
      <c r="D9" s="7" t="s">
        <v>9</v>
      </c>
      <c r="E9" s="8" t="s">
        <v>10</v>
      </c>
      <c r="F9" s="9" t="s">
        <v>11</v>
      </c>
      <c r="G9" s="10"/>
    </row>
    <row r="10">
      <c r="A10" s="5">
        <v>585.0</v>
      </c>
      <c r="B10" s="6" t="s">
        <v>26</v>
      </c>
      <c r="C10" s="6" t="s">
        <v>27</v>
      </c>
      <c r="D10" s="7" t="s">
        <v>9</v>
      </c>
      <c r="E10" s="9" t="s">
        <v>28</v>
      </c>
      <c r="F10" s="9" t="s">
        <v>29</v>
      </c>
      <c r="G10" s="13" t="s">
        <v>30</v>
      </c>
    </row>
    <row r="11">
      <c r="A11" s="5">
        <v>714.0</v>
      </c>
      <c r="B11" s="6" t="s">
        <v>31</v>
      </c>
      <c r="C11" s="6" t="s">
        <v>32</v>
      </c>
      <c r="D11" s="7" t="s">
        <v>33</v>
      </c>
      <c r="E11" s="9" t="s">
        <v>28</v>
      </c>
      <c r="F11" s="9" t="s">
        <v>29</v>
      </c>
      <c r="G11" s="14" t="s">
        <v>34</v>
      </c>
    </row>
    <row r="12">
      <c r="A12" s="5">
        <v>797.0</v>
      </c>
      <c r="B12" s="6" t="s">
        <v>35</v>
      </c>
      <c r="C12" s="6" t="s">
        <v>36</v>
      </c>
      <c r="D12" s="7" t="s">
        <v>9</v>
      </c>
      <c r="E12" s="9" t="s">
        <v>28</v>
      </c>
      <c r="F12" s="9" t="s">
        <v>29</v>
      </c>
      <c r="G12" s="13" t="s">
        <v>37</v>
      </c>
    </row>
    <row r="13">
      <c r="A13" s="5">
        <v>798.0</v>
      </c>
      <c r="B13" s="6" t="s">
        <v>38</v>
      </c>
      <c r="C13" s="6" t="s">
        <v>36</v>
      </c>
      <c r="D13" s="7" t="s">
        <v>9</v>
      </c>
      <c r="E13" s="9" t="s">
        <v>10</v>
      </c>
      <c r="F13" s="9" t="s">
        <v>11</v>
      </c>
      <c r="G13" s="10"/>
    </row>
    <row r="14">
      <c r="A14" s="5">
        <v>799.0</v>
      </c>
      <c r="B14" s="6" t="s">
        <v>39</v>
      </c>
      <c r="C14" s="6" t="s">
        <v>36</v>
      </c>
      <c r="D14" s="7" t="s">
        <v>9</v>
      </c>
      <c r="E14" s="9" t="s">
        <v>10</v>
      </c>
      <c r="F14" s="9" t="s">
        <v>11</v>
      </c>
      <c r="G14" s="10"/>
    </row>
    <row r="15">
      <c r="A15" s="5" t="s">
        <v>40</v>
      </c>
      <c r="B15" s="6" t="s">
        <v>41</v>
      </c>
      <c r="C15" s="6" t="s">
        <v>42</v>
      </c>
      <c r="D15" s="7" t="s">
        <v>9</v>
      </c>
      <c r="E15" s="9" t="s">
        <v>10</v>
      </c>
      <c r="F15" s="9" t="s">
        <v>11</v>
      </c>
      <c r="G15" s="10"/>
    </row>
    <row r="16">
      <c r="A16" s="5" t="s">
        <v>43</v>
      </c>
      <c r="B16" s="6" t="s">
        <v>44</v>
      </c>
      <c r="C16" s="6" t="s">
        <v>42</v>
      </c>
      <c r="D16" s="7" t="s">
        <v>9</v>
      </c>
      <c r="E16" s="9" t="s">
        <v>10</v>
      </c>
      <c r="F16" s="9" t="s">
        <v>11</v>
      </c>
      <c r="G16" s="10"/>
    </row>
    <row r="17">
      <c r="A17" s="5" t="s">
        <v>45</v>
      </c>
      <c r="B17" s="6" t="s">
        <v>46</v>
      </c>
      <c r="C17" s="6" t="s">
        <v>42</v>
      </c>
      <c r="D17" s="7" t="s">
        <v>9</v>
      </c>
      <c r="E17" s="9" t="s">
        <v>10</v>
      </c>
      <c r="F17" s="9" t="s">
        <v>11</v>
      </c>
      <c r="G17" s="10"/>
    </row>
    <row r="18">
      <c r="A18" s="5">
        <v>922.0</v>
      </c>
      <c r="B18" s="6" t="s">
        <v>47</v>
      </c>
      <c r="C18" s="6" t="s">
        <v>48</v>
      </c>
      <c r="D18" s="7" t="s">
        <v>9</v>
      </c>
      <c r="E18" s="9" t="s">
        <v>10</v>
      </c>
      <c r="F18" s="9" t="s">
        <v>11</v>
      </c>
      <c r="G18" s="11"/>
    </row>
    <row r="19">
      <c r="A19" s="5" t="s">
        <v>49</v>
      </c>
      <c r="B19" s="6" t="s">
        <v>50</v>
      </c>
      <c r="C19" s="6" t="s">
        <v>51</v>
      </c>
      <c r="D19" s="7" t="s">
        <v>33</v>
      </c>
      <c r="E19" s="8" t="s">
        <v>28</v>
      </c>
      <c r="F19" s="9" t="s">
        <v>29</v>
      </c>
      <c r="G19" s="12" t="s">
        <v>52</v>
      </c>
    </row>
    <row r="20">
      <c r="A20" s="5" t="s">
        <v>53</v>
      </c>
      <c r="B20" s="6" t="s">
        <v>54</v>
      </c>
      <c r="C20" s="6" t="s">
        <v>51</v>
      </c>
      <c r="D20" s="7" t="s">
        <v>33</v>
      </c>
      <c r="E20" s="8" t="s">
        <v>28</v>
      </c>
      <c r="F20" s="9" t="s">
        <v>29</v>
      </c>
      <c r="G20" s="14" t="s">
        <v>55</v>
      </c>
    </row>
    <row r="21">
      <c r="A21" s="5" t="s">
        <v>56</v>
      </c>
      <c r="B21" s="6" t="s">
        <v>57</v>
      </c>
      <c r="C21" s="6" t="s">
        <v>51</v>
      </c>
      <c r="D21" s="7" t="s">
        <v>33</v>
      </c>
      <c r="E21" s="8" t="s">
        <v>28</v>
      </c>
      <c r="F21" s="9" t="s">
        <v>29</v>
      </c>
      <c r="G21" s="14" t="s">
        <v>58</v>
      </c>
    </row>
    <row r="22">
      <c r="A22" s="5">
        <v>1206.0</v>
      </c>
      <c r="B22" s="6" t="s">
        <v>59</v>
      </c>
      <c r="C22" s="6" t="s">
        <v>60</v>
      </c>
      <c r="D22" s="7" t="s">
        <v>33</v>
      </c>
      <c r="E22" s="8" t="s">
        <v>28</v>
      </c>
      <c r="F22" s="9" t="s">
        <v>29</v>
      </c>
      <c r="G22" s="14" t="s">
        <v>61</v>
      </c>
    </row>
    <row r="23">
      <c r="A23" s="5">
        <v>1207.0</v>
      </c>
      <c r="B23" s="6" t="s">
        <v>62</v>
      </c>
      <c r="C23" s="6" t="s">
        <v>60</v>
      </c>
      <c r="D23" s="7" t="s">
        <v>33</v>
      </c>
      <c r="E23" s="8" t="s">
        <v>28</v>
      </c>
      <c r="F23" s="9" t="s">
        <v>29</v>
      </c>
      <c r="G23" s="14" t="s">
        <v>63</v>
      </c>
    </row>
    <row r="24">
      <c r="A24" s="5">
        <v>1208.0</v>
      </c>
      <c r="B24" s="6" t="s">
        <v>64</v>
      </c>
      <c r="C24" s="6" t="s">
        <v>60</v>
      </c>
      <c r="D24" s="7" t="s">
        <v>33</v>
      </c>
      <c r="E24" s="8" t="s">
        <v>28</v>
      </c>
      <c r="F24" s="9" t="s">
        <v>29</v>
      </c>
      <c r="G24" s="14" t="s">
        <v>65</v>
      </c>
    </row>
    <row r="25">
      <c r="A25" s="5" t="s">
        <v>66</v>
      </c>
      <c r="B25" s="6" t="s">
        <v>67</v>
      </c>
      <c r="C25" s="6" t="s">
        <v>68</v>
      </c>
      <c r="D25" s="7" t="s">
        <v>9</v>
      </c>
      <c r="E25" s="8" t="s">
        <v>28</v>
      </c>
      <c r="F25" s="9" t="s">
        <v>29</v>
      </c>
      <c r="G25" s="14" t="s">
        <v>69</v>
      </c>
    </row>
    <row r="26">
      <c r="A26" s="5" t="s">
        <v>70</v>
      </c>
      <c r="B26" s="6" t="s">
        <v>71</v>
      </c>
      <c r="C26" s="6" t="s">
        <v>68</v>
      </c>
      <c r="D26" s="7" t="s">
        <v>9</v>
      </c>
      <c r="E26" s="8" t="s">
        <v>28</v>
      </c>
      <c r="F26" s="9" t="s">
        <v>29</v>
      </c>
      <c r="G26" s="13" t="s">
        <v>72</v>
      </c>
    </row>
    <row r="27">
      <c r="A27" s="5" t="s">
        <v>73</v>
      </c>
      <c r="B27" s="6" t="s">
        <v>74</v>
      </c>
      <c r="C27" s="6" t="s">
        <v>68</v>
      </c>
      <c r="D27" s="7" t="s">
        <v>9</v>
      </c>
      <c r="E27" s="8" t="s">
        <v>28</v>
      </c>
      <c r="F27" s="9" t="s">
        <v>29</v>
      </c>
      <c r="G27" s="14" t="s">
        <v>75</v>
      </c>
    </row>
    <row r="28">
      <c r="A28" s="5" t="s">
        <v>76</v>
      </c>
      <c r="B28" s="6" t="s">
        <v>77</v>
      </c>
      <c r="C28" s="6" t="s">
        <v>68</v>
      </c>
      <c r="D28" s="7" t="s">
        <v>9</v>
      </c>
      <c r="E28" s="8" t="s">
        <v>28</v>
      </c>
      <c r="F28" s="9" t="s">
        <v>29</v>
      </c>
      <c r="G28" s="14" t="s">
        <v>78</v>
      </c>
    </row>
    <row r="29">
      <c r="A29" s="5" t="s">
        <v>79</v>
      </c>
      <c r="B29" s="6" t="s">
        <v>80</v>
      </c>
      <c r="C29" s="6" t="s">
        <v>68</v>
      </c>
      <c r="D29" s="7" t="s">
        <v>9</v>
      </c>
      <c r="E29" s="8" t="s">
        <v>28</v>
      </c>
      <c r="F29" s="9" t="s">
        <v>29</v>
      </c>
      <c r="G29" s="14" t="s">
        <v>75</v>
      </c>
    </row>
    <row r="30">
      <c r="A30" s="5" t="s">
        <v>81</v>
      </c>
      <c r="B30" s="6" t="s">
        <v>82</v>
      </c>
      <c r="C30" s="6" t="s">
        <v>68</v>
      </c>
      <c r="D30" s="7" t="s">
        <v>9</v>
      </c>
      <c r="E30" s="8" t="s">
        <v>28</v>
      </c>
      <c r="F30" s="9" t="s">
        <v>29</v>
      </c>
      <c r="G30" s="14" t="s">
        <v>83</v>
      </c>
    </row>
    <row r="31">
      <c r="A31" s="5">
        <v>1059.0</v>
      </c>
      <c r="B31" s="6" t="s">
        <v>84</v>
      </c>
      <c r="C31" s="6" t="s">
        <v>85</v>
      </c>
      <c r="D31" s="7" t="s">
        <v>86</v>
      </c>
      <c r="E31" s="8" t="s">
        <v>28</v>
      </c>
      <c r="F31" s="9" t="s">
        <v>29</v>
      </c>
      <c r="G31" s="15" t="s">
        <v>87</v>
      </c>
    </row>
    <row r="32">
      <c r="A32" s="5">
        <v>1060.0</v>
      </c>
      <c r="B32" s="6" t="s">
        <v>88</v>
      </c>
      <c r="C32" s="6" t="s">
        <v>85</v>
      </c>
      <c r="D32" s="7" t="s">
        <v>86</v>
      </c>
      <c r="E32" s="8" t="s">
        <v>28</v>
      </c>
      <c r="F32" s="9" t="s">
        <v>29</v>
      </c>
      <c r="G32" s="15" t="s">
        <v>89</v>
      </c>
    </row>
    <row r="33">
      <c r="A33" s="5">
        <v>1061.0</v>
      </c>
      <c r="B33" s="6" t="s">
        <v>90</v>
      </c>
      <c r="C33" s="6" t="s">
        <v>85</v>
      </c>
      <c r="D33" s="7" t="s">
        <v>86</v>
      </c>
      <c r="E33" s="8" t="s">
        <v>28</v>
      </c>
      <c r="F33" s="9" t="s">
        <v>29</v>
      </c>
      <c r="G33" s="16" t="s">
        <v>91</v>
      </c>
    </row>
    <row r="34">
      <c r="A34" s="5">
        <v>1417.0</v>
      </c>
      <c r="B34" s="6" t="s">
        <v>92</v>
      </c>
      <c r="C34" s="6" t="s">
        <v>93</v>
      </c>
      <c r="D34" s="7" t="s">
        <v>9</v>
      </c>
      <c r="E34" s="8" t="s">
        <v>28</v>
      </c>
      <c r="F34" s="9" t="s">
        <v>29</v>
      </c>
      <c r="G34" s="17" t="s">
        <v>94</v>
      </c>
    </row>
    <row r="35">
      <c r="A35" s="5">
        <v>1418.0</v>
      </c>
      <c r="B35" s="6" t="s">
        <v>95</v>
      </c>
      <c r="C35" s="6" t="s">
        <v>93</v>
      </c>
      <c r="D35" s="7" t="s">
        <v>9</v>
      </c>
      <c r="E35" s="8" t="s">
        <v>28</v>
      </c>
      <c r="F35" s="9" t="s">
        <v>29</v>
      </c>
      <c r="G35" s="17" t="s">
        <v>94</v>
      </c>
    </row>
    <row r="36">
      <c r="A36" s="5">
        <v>1220.0</v>
      </c>
      <c r="B36" s="6" t="s">
        <v>96</v>
      </c>
      <c r="C36" s="6" t="s">
        <v>97</v>
      </c>
      <c r="D36" s="7" t="s">
        <v>9</v>
      </c>
      <c r="E36" s="8" t="s">
        <v>28</v>
      </c>
      <c r="F36" s="9" t="s">
        <v>29</v>
      </c>
      <c r="G36" s="14" t="s">
        <v>98</v>
      </c>
    </row>
    <row r="37">
      <c r="A37" s="5">
        <v>1608.0</v>
      </c>
      <c r="B37" s="6" t="s">
        <v>99</v>
      </c>
      <c r="C37" s="6" t="s">
        <v>100</v>
      </c>
      <c r="D37" s="7" t="s">
        <v>33</v>
      </c>
      <c r="E37" s="8" t="s">
        <v>28</v>
      </c>
      <c r="F37" s="9" t="s">
        <v>29</v>
      </c>
      <c r="G37" s="14" t="s">
        <v>101</v>
      </c>
    </row>
    <row r="38">
      <c r="A38" s="5">
        <v>1614.0</v>
      </c>
      <c r="B38" s="6" t="s">
        <v>102</v>
      </c>
      <c r="C38" s="6" t="s">
        <v>100</v>
      </c>
      <c r="D38" s="7" t="s">
        <v>33</v>
      </c>
      <c r="E38" s="8" t="s">
        <v>28</v>
      </c>
      <c r="F38" s="9" t="s">
        <v>29</v>
      </c>
      <c r="G38" s="14" t="s">
        <v>103</v>
      </c>
    </row>
    <row r="39">
      <c r="A39" s="5">
        <v>1615.0</v>
      </c>
      <c r="B39" s="6" t="s">
        <v>104</v>
      </c>
      <c r="C39" s="6" t="s">
        <v>100</v>
      </c>
      <c r="D39" s="7" t="s">
        <v>33</v>
      </c>
      <c r="E39" s="8" t="s">
        <v>28</v>
      </c>
      <c r="F39" s="9" t="s">
        <v>29</v>
      </c>
      <c r="G39" s="14" t="s">
        <v>105</v>
      </c>
    </row>
    <row r="40">
      <c r="A40" s="5">
        <v>1616.0</v>
      </c>
      <c r="B40" s="6" t="s">
        <v>106</v>
      </c>
      <c r="C40" s="6" t="s">
        <v>100</v>
      </c>
      <c r="D40" s="7" t="s">
        <v>33</v>
      </c>
      <c r="E40" s="8" t="s">
        <v>28</v>
      </c>
      <c r="F40" s="9" t="s">
        <v>29</v>
      </c>
      <c r="G40" s="14" t="s">
        <v>107</v>
      </c>
    </row>
    <row r="41">
      <c r="A41" s="5" t="s">
        <v>108</v>
      </c>
      <c r="B41" s="6" t="s">
        <v>109</v>
      </c>
      <c r="C41" s="6" t="s">
        <v>110</v>
      </c>
      <c r="D41" s="7" t="s">
        <v>9</v>
      </c>
      <c r="E41" s="8" t="s">
        <v>28</v>
      </c>
      <c r="F41" s="9" t="s">
        <v>29</v>
      </c>
      <c r="G41" s="14" t="s">
        <v>111</v>
      </c>
    </row>
    <row r="42">
      <c r="A42" s="5" t="s">
        <v>112</v>
      </c>
      <c r="B42" s="6" t="s">
        <v>113</v>
      </c>
      <c r="C42" s="6" t="s">
        <v>110</v>
      </c>
      <c r="D42" s="7" t="s">
        <v>9</v>
      </c>
      <c r="E42" s="8" t="s">
        <v>28</v>
      </c>
      <c r="F42" s="9" t="s">
        <v>29</v>
      </c>
      <c r="G42" s="14" t="s">
        <v>114</v>
      </c>
    </row>
    <row r="43">
      <c r="A43" s="5" t="s">
        <v>115</v>
      </c>
      <c r="B43" s="6" t="s">
        <v>116</v>
      </c>
      <c r="C43" s="6" t="s">
        <v>110</v>
      </c>
      <c r="D43" s="7" t="s">
        <v>9</v>
      </c>
      <c r="E43" s="8" t="s">
        <v>28</v>
      </c>
      <c r="F43" s="9" t="s">
        <v>29</v>
      </c>
      <c r="G43" s="14" t="s">
        <v>117</v>
      </c>
    </row>
    <row r="44">
      <c r="A44" s="5" t="s">
        <v>118</v>
      </c>
      <c r="B44" s="6" t="s">
        <v>119</v>
      </c>
      <c r="C44" s="6" t="s">
        <v>120</v>
      </c>
      <c r="D44" s="7" t="s">
        <v>9</v>
      </c>
      <c r="E44" s="9" t="s">
        <v>10</v>
      </c>
      <c r="F44" s="9" t="s">
        <v>11</v>
      </c>
      <c r="G44" s="11"/>
    </row>
    <row r="45">
      <c r="A45" s="5" t="s">
        <v>121</v>
      </c>
      <c r="B45" s="6" t="s">
        <v>122</v>
      </c>
      <c r="C45" s="6" t="s">
        <v>120</v>
      </c>
      <c r="D45" s="7" t="s">
        <v>9</v>
      </c>
      <c r="E45" s="9" t="s">
        <v>10</v>
      </c>
      <c r="F45" s="9" t="s">
        <v>11</v>
      </c>
      <c r="G45" s="11"/>
    </row>
    <row r="46">
      <c r="A46" s="5" t="s">
        <v>123</v>
      </c>
      <c r="B46" s="6" t="s">
        <v>124</v>
      </c>
      <c r="C46" s="6" t="s">
        <v>120</v>
      </c>
      <c r="D46" s="7" t="s">
        <v>9</v>
      </c>
      <c r="E46" s="9" t="s">
        <v>10</v>
      </c>
      <c r="F46" s="9" t="s">
        <v>11</v>
      </c>
      <c r="G46" s="10"/>
    </row>
    <row r="47">
      <c r="A47" s="5" t="s">
        <v>125</v>
      </c>
      <c r="B47" s="6" t="s">
        <v>126</v>
      </c>
      <c r="C47" s="6" t="s">
        <v>127</v>
      </c>
      <c r="D47" s="7" t="s">
        <v>128</v>
      </c>
      <c r="E47" s="9" t="s">
        <v>10</v>
      </c>
      <c r="F47" s="9" t="s">
        <v>11</v>
      </c>
      <c r="G47" s="10"/>
    </row>
    <row r="48">
      <c r="A48" s="5" t="s">
        <v>129</v>
      </c>
      <c r="B48" s="6" t="s">
        <v>130</v>
      </c>
      <c r="C48" s="6" t="s">
        <v>127</v>
      </c>
      <c r="D48" s="7" t="s">
        <v>128</v>
      </c>
      <c r="E48" s="9" t="s">
        <v>10</v>
      </c>
      <c r="F48" s="9" t="s">
        <v>11</v>
      </c>
      <c r="G48" s="10"/>
    </row>
    <row r="49">
      <c r="A49" s="5" t="s">
        <v>131</v>
      </c>
      <c r="B49" s="6" t="s">
        <v>132</v>
      </c>
      <c r="C49" s="6" t="s">
        <v>127</v>
      </c>
      <c r="D49" s="7" t="s">
        <v>128</v>
      </c>
      <c r="E49" s="9" t="s">
        <v>10</v>
      </c>
      <c r="F49" s="9" t="s">
        <v>11</v>
      </c>
      <c r="G49" s="10"/>
    </row>
    <row r="50">
      <c r="A50" s="5" t="s">
        <v>133</v>
      </c>
      <c r="B50" s="6" t="s">
        <v>134</v>
      </c>
      <c r="C50" s="6" t="s">
        <v>127</v>
      </c>
      <c r="D50" s="7" t="s">
        <v>128</v>
      </c>
      <c r="E50" s="9" t="s">
        <v>10</v>
      </c>
      <c r="F50" s="9" t="s">
        <v>11</v>
      </c>
      <c r="G50" s="10"/>
    </row>
    <row r="51">
      <c r="A51" s="5" t="s">
        <v>135</v>
      </c>
      <c r="B51" s="6" t="s">
        <v>136</v>
      </c>
      <c r="C51" s="6" t="s">
        <v>127</v>
      </c>
      <c r="D51" s="7" t="s">
        <v>128</v>
      </c>
      <c r="E51" s="9" t="s">
        <v>10</v>
      </c>
      <c r="F51" s="9" t="s">
        <v>11</v>
      </c>
      <c r="G51" s="10"/>
    </row>
    <row r="52">
      <c r="A52" s="5" t="s">
        <v>137</v>
      </c>
      <c r="B52" s="6" t="s">
        <v>138</v>
      </c>
      <c r="C52" s="6" t="s">
        <v>127</v>
      </c>
      <c r="D52" s="7" t="s">
        <v>128</v>
      </c>
      <c r="E52" s="9" t="s">
        <v>10</v>
      </c>
      <c r="F52" s="9" t="s">
        <v>11</v>
      </c>
      <c r="G52" s="10"/>
    </row>
    <row r="53">
      <c r="A53" s="5" t="s">
        <v>139</v>
      </c>
      <c r="B53" s="6" t="s">
        <v>140</v>
      </c>
      <c r="C53" s="6" t="s">
        <v>127</v>
      </c>
      <c r="D53" s="7" t="s">
        <v>128</v>
      </c>
      <c r="E53" s="9" t="s">
        <v>10</v>
      </c>
      <c r="F53" s="9" t="s">
        <v>11</v>
      </c>
      <c r="G53" s="10"/>
    </row>
    <row r="54">
      <c r="A54" s="5" t="s">
        <v>141</v>
      </c>
      <c r="B54" s="6" t="s">
        <v>142</v>
      </c>
      <c r="C54" s="6" t="s">
        <v>143</v>
      </c>
      <c r="D54" s="7" t="s">
        <v>33</v>
      </c>
      <c r="E54" s="9" t="s">
        <v>28</v>
      </c>
      <c r="F54" s="9" t="s">
        <v>29</v>
      </c>
      <c r="G54" s="14" t="s">
        <v>144</v>
      </c>
    </row>
    <row r="55">
      <c r="A55" s="5" t="s">
        <v>145</v>
      </c>
      <c r="B55" s="6" t="s">
        <v>146</v>
      </c>
      <c r="C55" s="6" t="s">
        <v>147</v>
      </c>
      <c r="D55" s="7" t="s">
        <v>33</v>
      </c>
      <c r="E55" s="9" t="s">
        <v>10</v>
      </c>
      <c r="F55" s="9" t="s">
        <v>11</v>
      </c>
      <c r="G55" s="10"/>
    </row>
    <row r="56">
      <c r="A56" s="5" t="s">
        <v>148</v>
      </c>
      <c r="B56" s="6" t="s">
        <v>149</v>
      </c>
      <c r="C56" s="6" t="s">
        <v>150</v>
      </c>
      <c r="D56" s="7" t="s">
        <v>33</v>
      </c>
      <c r="E56" s="9" t="s">
        <v>28</v>
      </c>
      <c r="F56" s="9" t="s">
        <v>29</v>
      </c>
      <c r="G56" s="18" t="s">
        <v>151</v>
      </c>
    </row>
    <row r="57">
      <c r="A57" s="5" t="s">
        <v>152</v>
      </c>
      <c r="B57" s="6" t="s">
        <v>153</v>
      </c>
      <c r="C57" s="6" t="s">
        <v>150</v>
      </c>
      <c r="D57" s="7" t="s">
        <v>9</v>
      </c>
      <c r="E57" s="9" t="s">
        <v>28</v>
      </c>
      <c r="F57" s="9" t="s">
        <v>29</v>
      </c>
      <c r="G57" s="18" t="s">
        <v>154</v>
      </c>
    </row>
    <row r="58">
      <c r="A58" s="5" t="s">
        <v>155</v>
      </c>
      <c r="B58" s="6" t="s">
        <v>156</v>
      </c>
      <c r="C58" s="6" t="s">
        <v>157</v>
      </c>
      <c r="D58" s="7" t="s">
        <v>128</v>
      </c>
      <c r="E58" s="9" t="s">
        <v>28</v>
      </c>
      <c r="F58" s="9" t="s">
        <v>29</v>
      </c>
      <c r="G58" s="18" t="s">
        <v>158</v>
      </c>
    </row>
    <row r="59">
      <c r="A59" s="5" t="s">
        <v>159</v>
      </c>
      <c r="B59" s="6" t="s">
        <v>160</v>
      </c>
      <c r="C59" s="6" t="s">
        <v>157</v>
      </c>
      <c r="D59" s="7" t="s">
        <v>128</v>
      </c>
      <c r="E59" s="9" t="s">
        <v>28</v>
      </c>
      <c r="F59" s="9" t="s">
        <v>29</v>
      </c>
      <c r="G59" s="18" t="s">
        <v>158</v>
      </c>
    </row>
    <row r="60">
      <c r="A60" s="5" t="s">
        <v>161</v>
      </c>
      <c r="B60" s="6" t="s">
        <v>162</v>
      </c>
      <c r="C60" s="6" t="s">
        <v>157</v>
      </c>
      <c r="D60" s="7" t="s">
        <v>128</v>
      </c>
      <c r="E60" s="9" t="s">
        <v>28</v>
      </c>
      <c r="F60" s="9" t="s">
        <v>29</v>
      </c>
      <c r="G60" s="18" t="s">
        <v>158</v>
      </c>
    </row>
    <row r="61">
      <c r="A61" s="5" t="s">
        <v>163</v>
      </c>
      <c r="B61" s="6" t="s">
        <v>164</v>
      </c>
      <c r="C61" s="6" t="s">
        <v>157</v>
      </c>
      <c r="D61" s="7" t="s">
        <v>128</v>
      </c>
      <c r="E61" s="9" t="s">
        <v>28</v>
      </c>
      <c r="F61" s="9" t="s">
        <v>29</v>
      </c>
      <c r="G61" s="18" t="s">
        <v>158</v>
      </c>
    </row>
    <row r="62">
      <c r="A62" s="5" t="s">
        <v>165</v>
      </c>
      <c r="B62" s="6" t="s">
        <v>166</v>
      </c>
      <c r="C62" s="6" t="s">
        <v>157</v>
      </c>
      <c r="D62" s="7" t="s">
        <v>128</v>
      </c>
      <c r="E62" s="9" t="s">
        <v>28</v>
      </c>
      <c r="F62" s="9" t="s">
        <v>29</v>
      </c>
      <c r="G62" s="18" t="s">
        <v>158</v>
      </c>
    </row>
    <row r="63">
      <c r="A63" s="5" t="s">
        <v>167</v>
      </c>
      <c r="B63" s="6" t="s">
        <v>168</v>
      </c>
      <c r="C63" s="6" t="s">
        <v>157</v>
      </c>
      <c r="D63" s="7" t="s">
        <v>128</v>
      </c>
      <c r="E63" s="9" t="s">
        <v>28</v>
      </c>
      <c r="F63" s="9" t="s">
        <v>29</v>
      </c>
      <c r="G63" s="18" t="s">
        <v>158</v>
      </c>
    </row>
    <row r="64">
      <c r="A64" s="5" t="s">
        <v>169</v>
      </c>
      <c r="B64" s="6" t="s">
        <v>170</v>
      </c>
      <c r="C64" s="6" t="s">
        <v>171</v>
      </c>
      <c r="D64" s="7" t="s">
        <v>33</v>
      </c>
      <c r="E64" s="9" t="s">
        <v>10</v>
      </c>
      <c r="F64" s="9" t="s">
        <v>11</v>
      </c>
      <c r="G64" s="12"/>
    </row>
    <row r="65">
      <c r="A65" s="5" t="s">
        <v>172</v>
      </c>
      <c r="B65" s="6" t="s">
        <v>173</v>
      </c>
      <c r="C65" s="6" t="s">
        <v>171</v>
      </c>
      <c r="D65" s="7" t="s">
        <v>33</v>
      </c>
      <c r="E65" s="9" t="s">
        <v>10</v>
      </c>
      <c r="F65" s="9" t="s">
        <v>11</v>
      </c>
      <c r="G65" s="12"/>
    </row>
    <row r="66">
      <c r="A66" s="5">
        <v>2198.0</v>
      </c>
      <c r="B66" s="6" t="s">
        <v>174</v>
      </c>
      <c r="C66" s="19" t="s">
        <v>175</v>
      </c>
      <c r="D66" s="7" t="s">
        <v>128</v>
      </c>
      <c r="E66" s="9" t="s">
        <v>10</v>
      </c>
      <c r="F66" s="9" t="s">
        <v>11</v>
      </c>
      <c r="G66" s="12"/>
    </row>
    <row r="67">
      <c r="A67" s="5">
        <v>2165.0</v>
      </c>
      <c r="B67" s="6" t="s">
        <v>176</v>
      </c>
      <c r="C67" s="6" t="s">
        <v>177</v>
      </c>
      <c r="D67" s="7" t="s">
        <v>128</v>
      </c>
      <c r="E67" s="9" t="s">
        <v>10</v>
      </c>
      <c r="F67" s="9" t="s">
        <v>11</v>
      </c>
      <c r="G67" s="12"/>
    </row>
    <row r="68">
      <c r="A68" s="5">
        <v>2276.0</v>
      </c>
      <c r="B68" s="6" t="s">
        <v>178</v>
      </c>
      <c r="C68" s="6" t="s">
        <v>179</v>
      </c>
      <c r="D68" s="7" t="s">
        <v>128</v>
      </c>
      <c r="E68" s="9" t="s">
        <v>10</v>
      </c>
      <c r="F68" s="9" t="s">
        <v>11</v>
      </c>
      <c r="G68" s="10"/>
    </row>
    <row r="69">
      <c r="A69" s="5">
        <v>2304.0</v>
      </c>
      <c r="B69" s="6" t="s">
        <v>180</v>
      </c>
      <c r="C69" s="6" t="s">
        <v>181</v>
      </c>
      <c r="D69" s="7" t="s">
        <v>33</v>
      </c>
      <c r="E69" s="20" t="s">
        <v>28</v>
      </c>
      <c r="F69" s="9" t="s">
        <v>29</v>
      </c>
      <c r="G69" s="13" t="s">
        <v>182</v>
      </c>
    </row>
    <row r="70">
      <c r="A70" s="5">
        <v>2305.0</v>
      </c>
      <c r="B70" s="6" t="s">
        <v>183</v>
      </c>
      <c r="C70" s="6" t="s">
        <v>181</v>
      </c>
      <c r="D70" s="7" t="s">
        <v>33</v>
      </c>
      <c r="E70" s="20" t="s">
        <v>28</v>
      </c>
      <c r="F70" s="9" t="s">
        <v>29</v>
      </c>
      <c r="G70" s="13" t="s">
        <v>184</v>
      </c>
    </row>
    <row r="71">
      <c r="A71" s="5">
        <v>2257.0</v>
      </c>
      <c r="B71" s="6" t="s">
        <v>185</v>
      </c>
      <c r="C71" s="6" t="s">
        <v>186</v>
      </c>
      <c r="D71" s="7" t="s">
        <v>33</v>
      </c>
      <c r="E71" s="8" t="s">
        <v>10</v>
      </c>
      <c r="F71" s="9" t="s">
        <v>11</v>
      </c>
      <c r="G71" s="11"/>
    </row>
    <row r="72">
      <c r="A72" s="5">
        <v>2258.0</v>
      </c>
      <c r="B72" s="6" t="s">
        <v>187</v>
      </c>
      <c r="C72" s="6" t="s">
        <v>186</v>
      </c>
      <c r="D72" s="7" t="s">
        <v>33</v>
      </c>
      <c r="E72" s="8" t="s">
        <v>10</v>
      </c>
      <c r="F72" s="9" t="s">
        <v>11</v>
      </c>
      <c r="G72" s="11"/>
    </row>
    <row r="73">
      <c r="A73" s="5" t="s">
        <v>188</v>
      </c>
      <c r="B73" s="6" t="s">
        <v>189</v>
      </c>
      <c r="C73" s="6" t="s">
        <v>190</v>
      </c>
      <c r="D73" s="7" t="s">
        <v>128</v>
      </c>
      <c r="E73" s="8" t="s">
        <v>10</v>
      </c>
      <c r="F73" s="9" t="s">
        <v>11</v>
      </c>
      <c r="G73" s="10"/>
    </row>
    <row r="74">
      <c r="A74" s="5" t="s">
        <v>191</v>
      </c>
      <c r="B74" s="6" t="s">
        <v>192</v>
      </c>
      <c r="C74" s="6" t="s">
        <v>190</v>
      </c>
      <c r="D74" s="7" t="s">
        <v>128</v>
      </c>
      <c r="E74" s="8" t="s">
        <v>10</v>
      </c>
      <c r="F74" s="9" t="s">
        <v>11</v>
      </c>
      <c r="G74" s="11"/>
    </row>
    <row r="75">
      <c r="A75" s="5" t="s">
        <v>193</v>
      </c>
      <c r="B75" s="6" t="s">
        <v>194</v>
      </c>
      <c r="C75" s="6" t="s">
        <v>190</v>
      </c>
      <c r="D75" s="7" t="s">
        <v>128</v>
      </c>
      <c r="E75" s="8" t="s">
        <v>10</v>
      </c>
      <c r="F75" s="9" t="s">
        <v>11</v>
      </c>
      <c r="G75" s="11"/>
    </row>
    <row r="76">
      <c r="A76" s="5" t="s">
        <v>195</v>
      </c>
      <c r="B76" s="6" t="s">
        <v>196</v>
      </c>
      <c r="C76" s="6" t="s">
        <v>190</v>
      </c>
      <c r="D76" s="7" t="s">
        <v>128</v>
      </c>
      <c r="E76" s="8" t="s">
        <v>10</v>
      </c>
      <c r="F76" s="9" t="s">
        <v>11</v>
      </c>
      <c r="G76" s="10"/>
    </row>
    <row r="77">
      <c r="A77" s="5">
        <v>4366.0</v>
      </c>
      <c r="B77" s="6" t="s">
        <v>197</v>
      </c>
      <c r="C77" s="6" t="s">
        <v>198</v>
      </c>
      <c r="D77" s="7" t="s">
        <v>86</v>
      </c>
      <c r="E77" s="8" t="s">
        <v>10</v>
      </c>
      <c r="F77" s="9" t="s">
        <v>11</v>
      </c>
      <c r="G77" s="11"/>
    </row>
    <row r="78">
      <c r="A78" s="5">
        <v>2311.0</v>
      </c>
      <c r="B78" s="6" t="s">
        <v>199</v>
      </c>
      <c r="C78" s="6" t="s">
        <v>200</v>
      </c>
      <c r="D78" s="7" t="s">
        <v>128</v>
      </c>
      <c r="E78" s="8" t="s">
        <v>10</v>
      </c>
      <c r="F78" s="9" t="s">
        <v>11</v>
      </c>
      <c r="G78" s="10"/>
    </row>
    <row r="79">
      <c r="A79" s="5">
        <v>2340.0</v>
      </c>
      <c r="B79" s="6" t="s">
        <v>201</v>
      </c>
      <c r="C79" s="6" t="s">
        <v>202</v>
      </c>
      <c r="D79" s="7" t="s">
        <v>128</v>
      </c>
      <c r="E79" s="8" t="s">
        <v>10</v>
      </c>
      <c r="F79" s="9" t="s">
        <v>11</v>
      </c>
      <c r="G79" s="21"/>
    </row>
    <row r="80">
      <c r="A80" s="5">
        <v>2342.0</v>
      </c>
      <c r="B80" s="6" t="s">
        <v>203</v>
      </c>
      <c r="C80" s="6" t="s">
        <v>202</v>
      </c>
      <c r="D80" s="7" t="s">
        <v>128</v>
      </c>
      <c r="E80" s="8" t="s">
        <v>10</v>
      </c>
      <c r="F80" s="9" t="s">
        <v>11</v>
      </c>
      <c r="G80" s="10"/>
    </row>
    <row r="81">
      <c r="A81" s="5">
        <v>2320.0</v>
      </c>
      <c r="B81" s="6" t="s">
        <v>204</v>
      </c>
      <c r="C81" s="6" t="s">
        <v>205</v>
      </c>
      <c r="D81" s="7" t="s">
        <v>128</v>
      </c>
      <c r="E81" s="8" t="s">
        <v>10</v>
      </c>
      <c r="F81" s="9" t="s">
        <v>11</v>
      </c>
      <c r="G81" s="10"/>
    </row>
    <row r="82">
      <c r="A82" s="5">
        <v>2322.0</v>
      </c>
      <c r="B82" s="6" t="s">
        <v>206</v>
      </c>
      <c r="C82" s="6" t="s">
        <v>205</v>
      </c>
      <c r="D82" s="7" t="s">
        <v>128</v>
      </c>
      <c r="E82" s="8" t="s">
        <v>10</v>
      </c>
      <c r="F82" s="9" t="s">
        <v>11</v>
      </c>
      <c r="G82" s="10"/>
    </row>
    <row r="83">
      <c r="A83" s="5">
        <v>2321.0</v>
      </c>
      <c r="B83" s="6" t="s">
        <v>207</v>
      </c>
      <c r="C83" s="6" t="s">
        <v>205</v>
      </c>
      <c r="D83" s="7" t="s">
        <v>128</v>
      </c>
      <c r="E83" s="8" t="s">
        <v>10</v>
      </c>
      <c r="F83" s="9" t="s">
        <v>11</v>
      </c>
      <c r="G83" s="10"/>
    </row>
    <row r="84">
      <c r="A84" s="5">
        <v>2462.0</v>
      </c>
      <c r="B84" s="6" t="s">
        <v>208</v>
      </c>
      <c r="C84" s="6" t="s">
        <v>209</v>
      </c>
      <c r="D84" s="7" t="s">
        <v>128</v>
      </c>
      <c r="E84" s="8" t="s">
        <v>10</v>
      </c>
      <c r="F84" s="9" t="s">
        <v>11</v>
      </c>
      <c r="G84" s="10"/>
    </row>
    <row r="85">
      <c r="A85" s="5">
        <v>2441.0</v>
      </c>
      <c r="B85" s="6" t="s">
        <v>210</v>
      </c>
      <c r="C85" s="6" t="s">
        <v>171</v>
      </c>
      <c r="D85" s="7" t="s">
        <v>33</v>
      </c>
      <c r="E85" s="8" t="s">
        <v>10</v>
      </c>
      <c r="F85" s="9" t="s">
        <v>11</v>
      </c>
      <c r="G85" s="11"/>
    </row>
    <row r="86">
      <c r="A86" s="5">
        <v>2594.0</v>
      </c>
      <c r="B86" s="6" t="s">
        <v>211</v>
      </c>
      <c r="C86" s="6" t="s">
        <v>212</v>
      </c>
      <c r="D86" s="7" t="s">
        <v>33</v>
      </c>
      <c r="E86" s="20" t="s">
        <v>28</v>
      </c>
      <c r="F86" s="9" t="s">
        <v>29</v>
      </c>
      <c r="G86" s="14" t="s">
        <v>213</v>
      </c>
    </row>
    <row r="87">
      <c r="A87" s="5" t="s">
        <v>214</v>
      </c>
      <c r="B87" s="6" t="s">
        <v>215</v>
      </c>
      <c r="C87" s="6" t="s">
        <v>212</v>
      </c>
      <c r="D87" s="7" t="s">
        <v>33</v>
      </c>
      <c r="E87" s="20" t="s">
        <v>28</v>
      </c>
      <c r="F87" s="9" t="s">
        <v>29</v>
      </c>
      <c r="G87" s="14" t="s">
        <v>216</v>
      </c>
    </row>
    <row r="88">
      <c r="A88" s="5" t="s">
        <v>217</v>
      </c>
      <c r="B88" s="6" t="s">
        <v>218</v>
      </c>
      <c r="C88" s="6" t="s">
        <v>212</v>
      </c>
      <c r="D88" s="7" t="s">
        <v>33</v>
      </c>
      <c r="E88" s="20" t="s">
        <v>28</v>
      </c>
      <c r="F88" s="9" t="s">
        <v>29</v>
      </c>
      <c r="G88" s="14" t="s">
        <v>219</v>
      </c>
    </row>
    <row r="89">
      <c r="A89" s="5" t="s">
        <v>220</v>
      </c>
      <c r="B89" s="6" t="s">
        <v>221</v>
      </c>
      <c r="C89" s="6" t="s">
        <v>212</v>
      </c>
      <c r="D89" s="7" t="s">
        <v>33</v>
      </c>
      <c r="E89" s="20" t="s">
        <v>28</v>
      </c>
      <c r="F89" s="9" t="s">
        <v>29</v>
      </c>
      <c r="G89" s="14" t="s">
        <v>222</v>
      </c>
    </row>
    <row r="90">
      <c r="A90" s="5" t="s">
        <v>223</v>
      </c>
      <c r="B90" s="6" t="s">
        <v>224</v>
      </c>
      <c r="C90" s="6" t="s">
        <v>225</v>
      </c>
      <c r="D90" s="7" t="s">
        <v>128</v>
      </c>
      <c r="E90" s="20" t="s">
        <v>10</v>
      </c>
      <c r="F90" s="9" t="s">
        <v>11</v>
      </c>
      <c r="G90" s="11"/>
    </row>
    <row r="91">
      <c r="A91" s="5" t="s">
        <v>226</v>
      </c>
      <c r="B91" s="6" t="s">
        <v>227</v>
      </c>
      <c r="C91" s="6" t="s">
        <v>228</v>
      </c>
      <c r="D91" s="7" t="s">
        <v>128</v>
      </c>
      <c r="E91" s="9" t="s">
        <v>28</v>
      </c>
      <c r="F91" s="9" t="s">
        <v>29</v>
      </c>
      <c r="G91" s="18" t="s">
        <v>158</v>
      </c>
    </row>
    <row r="92">
      <c r="A92" s="5" t="s">
        <v>229</v>
      </c>
      <c r="B92" s="6" t="s">
        <v>230</v>
      </c>
      <c r="C92" s="6" t="s">
        <v>228</v>
      </c>
      <c r="D92" s="7" t="s">
        <v>128</v>
      </c>
      <c r="E92" s="9" t="s">
        <v>28</v>
      </c>
      <c r="F92" s="9" t="s">
        <v>29</v>
      </c>
      <c r="G92" s="18" t="s">
        <v>158</v>
      </c>
    </row>
    <row r="93">
      <c r="A93" s="5" t="s">
        <v>231</v>
      </c>
      <c r="B93" s="6" t="s">
        <v>232</v>
      </c>
      <c r="C93" s="6" t="s">
        <v>233</v>
      </c>
      <c r="D93" s="7" t="s">
        <v>33</v>
      </c>
      <c r="E93" s="9" t="s">
        <v>10</v>
      </c>
      <c r="F93" s="9" t="s">
        <v>11</v>
      </c>
      <c r="G93" s="10"/>
    </row>
    <row r="94">
      <c r="A94" s="5" t="s">
        <v>234</v>
      </c>
      <c r="B94" s="6" t="s">
        <v>235</v>
      </c>
      <c r="C94" s="6" t="s">
        <v>236</v>
      </c>
      <c r="D94" s="7" t="s">
        <v>128</v>
      </c>
      <c r="E94" s="9" t="s">
        <v>28</v>
      </c>
      <c r="F94" s="9" t="s">
        <v>29</v>
      </c>
      <c r="G94" s="13" t="s">
        <v>237</v>
      </c>
    </row>
    <row r="95">
      <c r="A95" s="5" t="s">
        <v>238</v>
      </c>
      <c r="B95" s="6" t="s">
        <v>239</v>
      </c>
      <c r="C95" s="6" t="s">
        <v>236</v>
      </c>
      <c r="D95" s="7" t="s">
        <v>128</v>
      </c>
      <c r="E95" s="9" t="s">
        <v>28</v>
      </c>
      <c r="F95" s="9" t="s">
        <v>29</v>
      </c>
      <c r="G95" s="13" t="s">
        <v>237</v>
      </c>
    </row>
    <row r="96">
      <c r="A96" s="5" t="s">
        <v>240</v>
      </c>
      <c r="B96" s="6" t="s">
        <v>241</v>
      </c>
      <c r="C96" s="6" t="s">
        <v>242</v>
      </c>
      <c r="D96" s="7" t="s">
        <v>33</v>
      </c>
      <c r="E96" s="9" t="s">
        <v>28</v>
      </c>
      <c r="F96" s="9" t="s">
        <v>29</v>
      </c>
      <c r="G96" s="13" t="s">
        <v>243</v>
      </c>
    </row>
    <row r="97">
      <c r="A97" s="5" t="s">
        <v>244</v>
      </c>
      <c r="B97" s="6" t="s">
        <v>245</v>
      </c>
      <c r="C97" s="6" t="s">
        <v>246</v>
      </c>
      <c r="D97" s="7" t="s">
        <v>33</v>
      </c>
      <c r="E97" s="9" t="s">
        <v>28</v>
      </c>
      <c r="F97" s="9" t="s">
        <v>29</v>
      </c>
      <c r="G97" s="14" t="s">
        <v>247</v>
      </c>
    </row>
    <row r="98">
      <c r="A98" s="5">
        <v>1717.0</v>
      </c>
      <c r="B98" s="6" t="s">
        <v>248</v>
      </c>
      <c r="C98" s="6" t="s">
        <v>190</v>
      </c>
      <c r="D98" s="7" t="s">
        <v>128</v>
      </c>
      <c r="E98" s="8" t="s">
        <v>10</v>
      </c>
      <c r="F98" s="9" t="s">
        <v>11</v>
      </c>
      <c r="G98" s="11"/>
    </row>
    <row r="99">
      <c r="A99" s="5">
        <v>1718.0</v>
      </c>
      <c r="B99" s="6" t="s">
        <v>249</v>
      </c>
      <c r="C99" s="6" t="s">
        <v>190</v>
      </c>
      <c r="D99" s="7" t="s">
        <v>128</v>
      </c>
      <c r="E99" s="8" t="s">
        <v>10</v>
      </c>
      <c r="F99" s="9" t="s">
        <v>11</v>
      </c>
      <c r="G99" s="11"/>
    </row>
    <row r="100">
      <c r="A100" s="5">
        <v>1999.0</v>
      </c>
      <c r="B100" s="6" t="s">
        <v>250</v>
      </c>
      <c r="C100" s="6" t="s">
        <v>179</v>
      </c>
      <c r="D100" s="7" t="s">
        <v>128</v>
      </c>
      <c r="E100" s="8" t="s">
        <v>10</v>
      </c>
      <c r="F100" s="9" t="s">
        <v>11</v>
      </c>
      <c r="G100" s="11"/>
    </row>
    <row r="101">
      <c r="A101" s="5">
        <v>2039.0</v>
      </c>
      <c r="B101" s="6" t="s">
        <v>251</v>
      </c>
      <c r="C101" s="6" t="s">
        <v>252</v>
      </c>
      <c r="D101" s="7" t="s">
        <v>128</v>
      </c>
      <c r="E101" s="8" t="s">
        <v>10</v>
      </c>
      <c r="F101" s="9" t="s">
        <v>11</v>
      </c>
      <c r="G101" s="11"/>
    </row>
    <row r="102">
      <c r="A102" s="5">
        <v>2040.0</v>
      </c>
      <c r="B102" s="6" t="s">
        <v>253</v>
      </c>
      <c r="C102" s="6" t="s">
        <v>252</v>
      </c>
      <c r="D102" s="7" t="s">
        <v>128</v>
      </c>
      <c r="E102" s="8" t="s">
        <v>10</v>
      </c>
      <c r="F102" s="9" t="s">
        <v>11</v>
      </c>
      <c r="G102" s="11"/>
    </row>
    <row r="103">
      <c r="A103" s="5">
        <v>1339.0</v>
      </c>
      <c r="B103" s="6" t="s">
        <v>254</v>
      </c>
      <c r="C103" s="6" t="s">
        <v>255</v>
      </c>
      <c r="D103" s="7" t="s">
        <v>9</v>
      </c>
      <c r="E103" s="8" t="s">
        <v>10</v>
      </c>
      <c r="F103" s="9" t="s">
        <v>11</v>
      </c>
      <c r="G103" s="11"/>
    </row>
    <row r="104">
      <c r="A104" s="5">
        <v>1341.0</v>
      </c>
      <c r="B104" s="6" t="s">
        <v>256</v>
      </c>
      <c r="C104" s="6" t="s">
        <v>255</v>
      </c>
      <c r="D104" s="7" t="s">
        <v>9</v>
      </c>
      <c r="E104" s="8" t="s">
        <v>10</v>
      </c>
      <c r="F104" s="9" t="s">
        <v>11</v>
      </c>
      <c r="G104" s="11"/>
    </row>
    <row r="105">
      <c r="A105" s="5">
        <v>1345.0</v>
      </c>
      <c r="B105" s="6" t="s">
        <v>257</v>
      </c>
      <c r="C105" s="6" t="s">
        <v>255</v>
      </c>
      <c r="D105" s="7" t="s">
        <v>9</v>
      </c>
      <c r="E105" s="8" t="s">
        <v>10</v>
      </c>
      <c r="F105" s="9" t="s">
        <v>11</v>
      </c>
      <c r="G105" s="11"/>
    </row>
    <row r="106">
      <c r="A106" s="5">
        <v>1346.0</v>
      </c>
      <c r="B106" s="6" t="s">
        <v>258</v>
      </c>
      <c r="C106" s="6" t="s">
        <v>255</v>
      </c>
      <c r="D106" s="7" t="s">
        <v>9</v>
      </c>
      <c r="E106" s="8" t="s">
        <v>10</v>
      </c>
      <c r="F106" s="9" t="s">
        <v>11</v>
      </c>
      <c r="G106" s="11"/>
    </row>
    <row r="107">
      <c r="A107" s="5">
        <v>1367.0</v>
      </c>
      <c r="B107" s="6" t="s">
        <v>259</v>
      </c>
      <c r="C107" s="6" t="s">
        <v>260</v>
      </c>
      <c r="D107" s="7" t="s">
        <v>9</v>
      </c>
      <c r="E107" s="8" t="s">
        <v>10</v>
      </c>
      <c r="F107" s="9" t="s">
        <v>11</v>
      </c>
      <c r="G107" s="11"/>
    </row>
    <row r="108">
      <c r="A108" s="5">
        <v>1391.0</v>
      </c>
      <c r="B108" s="6" t="s">
        <v>261</v>
      </c>
      <c r="C108" s="6" t="s">
        <v>262</v>
      </c>
      <c r="D108" s="7" t="s">
        <v>9</v>
      </c>
      <c r="E108" s="8" t="s">
        <v>10</v>
      </c>
      <c r="F108" s="9" t="s">
        <v>11</v>
      </c>
      <c r="G108" s="11"/>
    </row>
    <row r="109">
      <c r="A109" s="5">
        <v>1392.0</v>
      </c>
      <c r="B109" s="6" t="s">
        <v>263</v>
      </c>
      <c r="C109" s="6" t="s">
        <v>262</v>
      </c>
      <c r="D109" s="7" t="s">
        <v>9</v>
      </c>
      <c r="E109" s="8" t="s">
        <v>10</v>
      </c>
      <c r="F109" s="9" t="s">
        <v>11</v>
      </c>
      <c r="G109" s="11"/>
    </row>
    <row r="110">
      <c r="A110" s="5">
        <v>1459.0</v>
      </c>
      <c r="B110" s="6" t="s">
        <v>264</v>
      </c>
      <c r="C110" s="6" t="s">
        <v>265</v>
      </c>
      <c r="D110" s="7" t="s">
        <v>9</v>
      </c>
      <c r="E110" s="8" t="s">
        <v>10</v>
      </c>
      <c r="F110" s="9" t="s">
        <v>11</v>
      </c>
      <c r="G110" s="11"/>
    </row>
    <row r="111">
      <c r="A111" s="5">
        <v>1986.0</v>
      </c>
      <c r="B111" s="6" t="s">
        <v>266</v>
      </c>
      <c r="C111" s="6" t="s">
        <v>267</v>
      </c>
      <c r="D111" s="7" t="s">
        <v>9</v>
      </c>
      <c r="E111" s="8" t="s">
        <v>10</v>
      </c>
      <c r="F111" s="9" t="s">
        <v>11</v>
      </c>
      <c r="G111" s="11"/>
    </row>
    <row r="112">
      <c r="A112" s="5">
        <v>2839.0</v>
      </c>
      <c r="B112" s="6" t="s">
        <v>268</v>
      </c>
      <c r="C112" s="6" t="s">
        <v>269</v>
      </c>
      <c r="D112" s="7" t="s">
        <v>270</v>
      </c>
      <c r="E112" s="8" t="s">
        <v>10</v>
      </c>
      <c r="F112" s="9" t="s">
        <v>11</v>
      </c>
      <c r="G112" s="11"/>
    </row>
    <row r="113">
      <c r="A113" s="5">
        <v>744.0</v>
      </c>
      <c r="B113" s="6" t="s">
        <v>271</v>
      </c>
      <c r="C113" s="6" t="s">
        <v>272</v>
      </c>
      <c r="D113" s="7" t="s">
        <v>9</v>
      </c>
      <c r="E113" s="8" t="s">
        <v>10</v>
      </c>
      <c r="F113" s="9" t="s">
        <v>11</v>
      </c>
      <c r="G113" s="11"/>
    </row>
    <row r="114">
      <c r="A114" s="5">
        <v>745.0</v>
      </c>
      <c r="B114" s="6" t="s">
        <v>273</v>
      </c>
      <c r="C114" s="6" t="s">
        <v>272</v>
      </c>
      <c r="D114" s="7" t="s">
        <v>9</v>
      </c>
      <c r="E114" s="8" t="s">
        <v>10</v>
      </c>
      <c r="F114" s="9" t="s">
        <v>11</v>
      </c>
      <c r="G114" s="11"/>
    </row>
    <row r="115">
      <c r="A115" s="5">
        <v>746.0</v>
      </c>
      <c r="B115" s="6" t="s">
        <v>274</v>
      </c>
      <c r="C115" s="6" t="s">
        <v>272</v>
      </c>
      <c r="D115" s="7" t="s">
        <v>9</v>
      </c>
      <c r="E115" s="8" t="s">
        <v>10</v>
      </c>
      <c r="F115" s="9" t="s">
        <v>11</v>
      </c>
      <c r="G115" s="11"/>
    </row>
    <row r="116">
      <c r="A116" s="5">
        <v>749.0</v>
      </c>
      <c r="B116" s="6" t="s">
        <v>275</v>
      </c>
      <c r="C116" s="6" t="s">
        <v>272</v>
      </c>
      <c r="D116" s="7" t="s">
        <v>9</v>
      </c>
      <c r="E116" s="8" t="s">
        <v>10</v>
      </c>
      <c r="F116" s="9" t="s">
        <v>11</v>
      </c>
      <c r="G116" s="11"/>
    </row>
    <row r="117">
      <c r="A117" s="5">
        <v>750.0</v>
      </c>
      <c r="B117" s="6" t="s">
        <v>276</v>
      </c>
      <c r="C117" s="6" t="s">
        <v>272</v>
      </c>
      <c r="D117" s="7" t="s">
        <v>9</v>
      </c>
      <c r="E117" s="8" t="s">
        <v>10</v>
      </c>
      <c r="F117" s="9" t="s">
        <v>11</v>
      </c>
      <c r="G117" s="11"/>
    </row>
    <row r="118">
      <c r="A118" s="5">
        <v>751.0</v>
      </c>
      <c r="B118" s="6" t="s">
        <v>277</v>
      </c>
      <c r="C118" s="6" t="s">
        <v>272</v>
      </c>
      <c r="D118" s="7" t="s">
        <v>9</v>
      </c>
      <c r="E118" s="8" t="s">
        <v>10</v>
      </c>
      <c r="F118" s="9" t="s">
        <v>11</v>
      </c>
      <c r="G118" s="11"/>
    </row>
    <row r="119">
      <c r="A119" s="5">
        <v>865.0</v>
      </c>
      <c r="B119" s="6" t="s">
        <v>278</v>
      </c>
      <c r="C119" s="6" t="s">
        <v>260</v>
      </c>
      <c r="D119" s="7" t="s">
        <v>9</v>
      </c>
      <c r="E119" s="8" t="s">
        <v>10</v>
      </c>
      <c r="F119" s="9" t="s">
        <v>11</v>
      </c>
      <c r="G119" s="11"/>
    </row>
    <row r="120">
      <c r="A120" s="5">
        <v>866.0</v>
      </c>
      <c r="B120" s="6" t="s">
        <v>279</v>
      </c>
      <c r="C120" s="6" t="s">
        <v>260</v>
      </c>
      <c r="D120" s="7" t="s">
        <v>9</v>
      </c>
      <c r="E120" s="8" t="s">
        <v>10</v>
      </c>
      <c r="F120" s="9" t="s">
        <v>11</v>
      </c>
      <c r="G120" s="11"/>
    </row>
    <row r="121">
      <c r="A121" s="5">
        <v>1502.0</v>
      </c>
      <c r="B121" s="6" t="s">
        <v>280</v>
      </c>
      <c r="C121" s="6" t="s">
        <v>281</v>
      </c>
      <c r="D121" s="7" t="s">
        <v>86</v>
      </c>
      <c r="E121" s="8" t="s">
        <v>10</v>
      </c>
      <c r="F121" s="9" t="s">
        <v>11</v>
      </c>
      <c r="G121" s="11"/>
    </row>
    <row r="122">
      <c r="A122" s="5">
        <v>1503.0</v>
      </c>
      <c r="B122" s="6" t="s">
        <v>282</v>
      </c>
      <c r="C122" s="6" t="s">
        <v>281</v>
      </c>
      <c r="D122" s="7" t="s">
        <v>86</v>
      </c>
      <c r="E122" s="8" t="s">
        <v>10</v>
      </c>
      <c r="F122" s="9" t="s">
        <v>11</v>
      </c>
      <c r="G122" s="11"/>
    </row>
    <row r="123">
      <c r="A123" s="5">
        <v>1902.0</v>
      </c>
      <c r="B123" s="6" t="s">
        <v>283</v>
      </c>
      <c r="C123" s="6" t="s">
        <v>284</v>
      </c>
      <c r="D123" s="7" t="s">
        <v>86</v>
      </c>
      <c r="E123" s="8" t="s">
        <v>10</v>
      </c>
      <c r="F123" s="9" t="s">
        <v>11</v>
      </c>
      <c r="G123" s="11"/>
    </row>
    <row r="124">
      <c r="A124" s="5">
        <v>685.0</v>
      </c>
      <c r="B124" s="6" t="s">
        <v>285</v>
      </c>
      <c r="C124" s="6" t="s">
        <v>286</v>
      </c>
      <c r="D124" s="7" t="s">
        <v>9</v>
      </c>
      <c r="E124" s="8" t="s">
        <v>10</v>
      </c>
      <c r="F124" s="9" t="s">
        <v>11</v>
      </c>
      <c r="G124" s="11"/>
    </row>
    <row r="125">
      <c r="A125" s="5">
        <v>686.0</v>
      </c>
      <c r="B125" s="6" t="s">
        <v>287</v>
      </c>
      <c r="C125" s="6" t="s">
        <v>286</v>
      </c>
      <c r="D125" s="7" t="s">
        <v>9</v>
      </c>
      <c r="E125" s="8" t="s">
        <v>10</v>
      </c>
      <c r="F125" s="9" t="s">
        <v>11</v>
      </c>
      <c r="G125" s="11"/>
    </row>
    <row r="126">
      <c r="A126" s="5">
        <v>687.0</v>
      </c>
      <c r="B126" s="6" t="s">
        <v>288</v>
      </c>
      <c r="C126" s="6" t="s">
        <v>286</v>
      </c>
      <c r="D126" s="7" t="s">
        <v>9</v>
      </c>
      <c r="E126" s="8" t="s">
        <v>10</v>
      </c>
      <c r="F126" s="9" t="s">
        <v>11</v>
      </c>
      <c r="G126" s="11"/>
    </row>
    <row r="127">
      <c r="A127" s="5">
        <v>2114.0</v>
      </c>
      <c r="B127" s="6" t="s">
        <v>289</v>
      </c>
      <c r="C127" s="6" t="s">
        <v>290</v>
      </c>
      <c r="D127" s="7" t="s">
        <v>33</v>
      </c>
      <c r="E127" s="8" t="s">
        <v>10</v>
      </c>
      <c r="F127" s="9" t="s">
        <v>11</v>
      </c>
      <c r="G127" s="11"/>
    </row>
    <row r="128">
      <c r="A128" s="5">
        <v>2116.0</v>
      </c>
      <c r="B128" s="22" t="s">
        <v>291</v>
      </c>
      <c r="C128" s="22" t="s">
        <v>290</v>
      </c>
      <c r="D128" s="23" t="s">
        <v>33</v>
      </c>
      <c r="E128" s="8" t="s">
        <v>10</v>
      </c>
      <c r="F128" s="9" t="s">
        <v>11</v>
      </c>
      <c r="G128" s="11"/>
    </row>
    <row r="129">
      <c r="A129" s="5">
        <v>1582.0</v>
      </c>
      <c r="B129" s="22" t="s">
        <v>292</v>
      </c>
      <c r="C129" s="22" t="s">
        <v>293</v>
      </c>
      <c r="D129" s="23" t="s">
        <v>86</v>
      </c>
      <c r="E129" s="8" t="s">
        <v>10</v>
      </c>
      <c r="F129" s="9" t="s">
        <v>11</v>
      </c>
      <c r="G129" s="11"/>
    </row>
    <row r="130">
      <c r="A130" s="5">
        <v>1058.0</v>
      </c>
      <c r="B130" s="22" t="s">
        <v>294</v>
      </c>
      <c r="C130" s="22" t="s">
        <v>295</v>
      </c>
      <c r="D130" s="23" t="s">
        <v>33</v>
      </c>
      <c r="E130" s="9" t="s">
        <v>28</v>
      </c>
      <c r="F130" s="9" t="s">
        <v>29</v>
      </c>
      <c r="G130" s="11" t="s">
        <v>296</v>
      </c>
    </row>
    <row r="131">
      <c r="A131" s="5">
        <v>1063.0</v>
      </c>
      <c r="B131" s="22" t="s">
        <v>297</v>
      </c>
      <c r="C131" s="22" t="s">
        <v>295</v>
      </c>
      <c r="D131" s="23" t="s">
        <v>33</v>
      </c>
      <c r="E131" s="9" t="s">
        <v>28</v>
      </c>
      <c r="F131" s="9" t="s">
        <v>29</v>
      </c>
      <c r="G131" s="11" t="s">
        <v>298</v>
      </c>
    </row>
    <row r="132">
      <c r="A132" s="5">
        <v>919.0</v>
      </c>
      <c r="B132" s="22" t="s">
        <v>299</v>
      </c>
      <c r="C132" s="22" t="s">
        <v>295</v>
      </c>
      <c r="D132" s="23" t="s">
        <v>33</v>
      </c>
      <c r="E132" s="9" t="s">
        <v>28</v>
      </c>
      <c r="F132" s="9" t="s">
        <v>29</v>
      </c>
      <c r="G132" s="11" t="s">
        <v>300</v>
      </c>
    </row>
    <row r="133">
      <c r="A133" s="24">
        <v>1521.0</v>
      </c>
      <c r="B133" s="9" t="s">
        <v>301</v>
      </c>
      <c r="C133" s="22" t="s">
        <v>302</v>
      </c>
      <c r="D133" s="23" t="s">
        <v>33</v>
      </c>
      <c r="E133" s="9" t="s">
        <v>28</v>
      </c>
      <c r="F133" s="9" t="s">
        <v>29</v>
      </c>
      <c r="G133" s="11" t="s">
        <v>303</v>
      </c>
    </row>
    <row r="134">
      <c r="A134" s="24">
        <v>1520.0</v>
      </c>
      <c r="B134" s="9" t="s">
        <v>304</v>
      </c>
      <c r="C134" s="22" t="s">
        <v>302</v>
      </c>
      <c r="D134" s="23" t="s">
        <v>33</v>
      </c>
      <c r="E134" s="9" t="s">
        <v>28</v>
      </c>
      <c r="F134" s="9" t="s">
        <v>29</v>
      </c>
      <c r="G134" s="11" t="s">
        <v>305</v>
      </c>
    </row>
    <row r="135">
      <c r="A135" s="24"/>
      <c r="B135" s="6"/>
      <c r="C135" s="6"/>
      <c r="D135" s="7"/>
      <c r="E135" s="8"/>
      <c r="F135" s="9"/>
      <c r="G135" s="11"/>
    </row>
    <row r="136">
      <c r="A136" s="25"/>
      <c r="B136" s="3" t="s">
        <v>306</v>
      </c>
      <c r="C136" s="3" t="s">
        <v>2</v>
      </c>
      <c r="D136" s="3" t="s">
        <v>3</v>
      </c>
      <c r="E136" s="4" t="s">
        <v>4</v>
      </c>
      <c r="F136" s="4" t="s">
        <v>5</v>
      </c>
      <c r="G136" s="3" t="s">
        <v>6</v>
      </c>
    </row>
    <row r="137">
      <c r="A137" s="5">
        <v>1188.0</v>
      </c>
      <c r="B137" s="26" t="s">
        <v>307</v>
      </c>
      <c r="C137" s="27"/>
      <c r="D137" s="27" t="s">
        <v>308</v>
      </c>
      <c r="E137" s="28" t="s">
        <v>309</v>
      </c>
      <c r="F137" s="28" t="s">
        <v>29</v>
      </c>
      <c r="G137" s="29" t="s">
        <v>310</v>
      </c>
    </row>
    <row r="138">
      <c r="A138" s="30"/>
      <c r="B138" s="31"/>
      <c r="C138" s="30"/>
      <c r="D138" s="30"/>
      <c r="E138" s="30"/>
      <c r="F138" s="30"/>
      <c r="G138" s="11"/>
    </row>
    <row r="139">
      <c r="A139" s="32"/>
      <c r="B139" s="33" t="s">
        <v>311</v>
      </c>
      <c r="C139" s="34"/>
      <c r="D139" s="34"/>
      <c r="E139" s="34"/>
      <c r="F139" s="34"/>
      <c r="G139" s="35"/>
    </row>
    <row r="140">
      <c r="A140" s="36">
        <v>4758.0</v>
      </c>
      <c r="B140" s="37" t="s">
        <v>312</v>
      </c>
      <c r="C140" s="30" t="s">
        <v>313</v>
      </c>
      <c r="D140" s="30" t="s">
        <v>270</v>
      </c>
      <c r="E140" s="38" t="s">
        <v>314</v>
      </c>
      <c r="F140" s="38" t="s">
        <v>29</v>
      </c>
      <c r="G140" s="11" t="s">
        <v>315</v>
      </c>
    </row>
    <row r="141">
      <c r="A141" s="36">
        <v>4751.0</v>
      </c>
      <c r="B141" s="37" t="s">
        <v>316</v>
      </c>
      <c r="C141" s="30" t="s">
        <v>317</v>
      </c>
      <c r="D141" s="30" t="s">
        <v>270</v>
      </c>
      <c r="E141" s="38" t="s">
        <v>314</v>
      </c>
      <c r="F141" s="38" t="s">
        <v>29</v>
      </c>
      <c r="G141" s="11" t="s">
        <v>315</v>
      </c>
    </row>
    <row r="142">
      <c r="A142" s="36">
        <v>4752.0</v>
      </c>
      <c r="B142" s="37" t="s">
        <v>318</v>
      </c>
      <c r="C142" s="30" t="s">
        <v>319</v>
      </c>
      <c r="D142" s="30" t="s">
        <v>270</v>
      </c>
      <c r="E142" s="38" t="s">
        <v>314</v>
      </c>
      <c r="F142" s="38" t="s">
        <v>29</v>
      </c>
      <c r="G142" s="11" t="s">
        <v>315</v>
      </c>
    </row>
    <row r="143">
      <c r="A143" s="36">
        <v>4753.0</v>
      </c>
      <c r="B143" s="37" t="s">
        <v>320</v>
      </c>
      <c r="C143" s="30" t="s">
        <v>317</v>
      </c>
      <c r="D143" s="30" t="s">
        <v>270</v>
      </c>
      <c r="E143" s="38" t="s">
        <v>314</v>
      </c>
      <c r="F143" s="38" t="s">
        <v>29</v>
      </c>
      <c r="G143" s="11" t="s">
        <v>315</v>
      </c>
    </row>
    <row r="144">
      <c r="A144" s="36">
        <v>4754.0</v>
      </c>
      <c r="B144" s="37" t="s">
        <v>321</v>
      </c>
      <c r="C144" s="30" t="s">
        <v>317</v>
      </c>
      <c r="D144" s="30" t="s">
        <v>270</v>
      </c>
      <c r="E144" s="38" t="s">
        <v>314</v>
      </c>
      <c r="F144" s="38" t="s">
        <v>29</v>
      </c>
      <c r="G144" s="11" t="s">
        <v>315</v>
      </c>
    </row>
    <row r="145">
      <c r="A145" s="36">
        <v>4755.0</v>
      </c>
      <c r="B145" s="37" t="s">
        <v>322</v>
      </c>
      <c r="C145" s="30" t="s">
        <v>319</v>
      </c>
      <c r="D145" s="30" t="s">
        <v>270</v>
      </c>
      <c r="E145" s="38" t="s">
        <v>314</v>
      </c>
      <c r="F145" s="38" t="s">
        <v>29</v>
      </c>
      <c r="G145" s="11" t="s">
        <v>315</v>
      </c>
    </row>
    <row r="146">
      <c r="A146" s="36">
        <v>4756.0</v>
      </c>
      <c r="B146" s="37" t="s">
        <v>323</v>
      </c>
      <c r="C146" s="30" t="s">
        <v>324</v>
      </c>
      <c r="D146" s="30" t="s">
        <v>270</v>
      </c>
      <c r="E146" s="38" t="s">
        <v>314</v>
      </c>
      <c r="F146" s="38" t="s">
        <v>29</v>
      </c>
      <c r="G146" s="11" t="s">
        <v>315</v>
      </c>
    </row>
    <row r="147">
      <c r="A147" s="36">
        <v>4757.0</v>
      </c>
      <c r="B147" s="37" t="s">
        <v>325</v>
      </c>
      <c r="C147" s="30" t="s">
        <v>326</v>
      </c>
      <c r="D147" s="30" t="s">
        <v>270</v>
      </c>
      <c r="E147" s="38" t="s">
        <v>314</v>
      </c>
      <c r="F147" s="38" t="s">
        <v>29</v>
      </c>
      <c r="G147" s="11" t="s">
        <v>315</v>
      </c>
    </row>
    <row r="148">
      <c r="A148" s="36">
        <v>4759.0</v>
      </c>
      <c r="B148" s="37" t="s">
        <v>327</v>
      </c>
      <c r="C148" s="30" t="s">
        <v>328</v>
      </c>
      <c r="D148" s="30" t="s">
        <v>270</v>
      </c>
      <c r="E148" s="38" t="s">
        <v>314</v>
      </c>
      <c r="F148" s="38" t="s">
        <v>29</v>
      </c>
      <c r="G148" s="11" t="s">
        <v>315</v>
      </c>
    </row>
    <row r="149">
      <c r="A149" s="36">
        <v>4761.0</v>
      </c>
      <c r="B149" s="37" t="s">
        <v>329</v>
      </c>
      <c r="C149" s="30" t="s">
        <v>324</v>
      </c>
      <c r="D149" s="30" t="s">
        <v>270</v>
      </c>
      <c r="E149" s="38" t="s">
        <v>314</v>
      </c>
      <c r="F149" s="38" t="s">
        <v>29</v>
      </c>
      <c r="G149" s="11" t="s">
        <v>315</v>
      </c>
    </row>
    <row r="150">
      <c r="A150" s="36">
        <v>4762.0</v>
      </c>
      <c r="B150" s="37" t="s">
        <v>330</v>
      </c>
      <c r="C150" s="30" t="s">
        <v>331</v>
      </c>
      <c r="D150" s="30" t="s">
        <v>270</v>
      </c>
      <c r="E150" s="38" t="s">
        <v>314</v>
      </c>
      <c r="F150" s="38" t="s">
        <v>29</v>
      </c>
      <c r="G150" s="11" t="s">
        <v>315</v>
      </c>
    </row>
    <row r="151">
      <c r="A151" s="36">
        <v>4763.0</v>
      </c>
      <c r="B151" s="37" t="s">
        <v>332</v>
      </c>
      <c r="C151" s="30" t="s">
        <v>333</v>
      </c>
      <c r="D151" s="30" t="s">
        <v>270</v>
      </c>
      <c r="E151" s="38" t="s">
        <v>314</v>
      </c>
      <c r="F151" s="38" t="s">
        <v>29</v>
      </c>
      <c r="G151" s="11" t="s">
        <v>315</v>
      </c>
    </row>
    <row r="152">
      <c r="A152" s="36">
        <v>4764.0</v>
      </c>
      <c r="B152" s="37" t="s">
        <v>334</v>
      </c>
      <c r="C152" s="30" t="s">
        <v>335</v>
      </c>
      <c r="D152" s="30" t="s">
        <v>270</v>
      </c>
      <c r="E152" s="38" t="s">
        <v>314</v>
      </c>
      <c r="F152" s="38" t="s">
        <v>29</v>
      </c>
      <c r="G152" s="11" t="s">
        <v>315</v>
      </c>
    </row>
    <row r="153">
      <c r="A153" s="36">
        <v>4765.0</v>
      </c>
      <c r="B153" s="37" t="s">
        <v>336</v>
      </c>
      <c r="C153" s="30" t="s">
        <v>324</v>
      </c>
      <c r="D153" s="30" t="s">
        <v>270</v>
      </c>
      <c r="E153" s="38" t="s">
        <v>314</v>
      </c>
      <c r="F153" s="38" t="s">
        <v>29</v>
      </c>
      <c r="G153" s="11" t="s">
        <v>315</v>
      </c>
    </row>
    <row r="154">
      <c r="A154" s="36">
        <v>4766.0</v>
      </c>
      <c r="B154" s="37" t="s">
        <v>337</v>
      </c>
      <c r="C154" s="30" t="s">
        <v>324</v>
      </c>
      <c r="D154" s="30" t="s">
        <v>270</v>
      </c>
      <c r="E154" s="38" t="s">
        <v>314</v>
      </c>
      <c r="F154" s="38" t="s">
        <v>29</v>
      </c>
      <c r="G154" s="11" t="s">
        <v>315</v>
      </c>
    </row>
    <row r="155">
      <c r="A155" s="36">
        <v>4768.0</v>
      </c>
      <c r="B155" s="37" t="s">
        <v>338</v>
      </c>
      <c r="C155" s="30" t="s">
        <v>319</v>
      </c>
      <c r="D155" s="30" t="s">
        <v>270</v>
      </c>
      <c r="E155" s="38" t="s">
        <v>314</v>
      </c>
      <c r="F155" s="38" t="s">
        <v>29</v>
      </c>
      <c r="G155" s="11" t="s">
        <v>315</v>
      </c>
    </row>
    <row r="156">
      <c r="A156" s="36">
        <v>4767.0</v>
      </c>
      <c r="B156" s="37" t="s">
        <v>339</v>
      </c>
      <c r="C156" s="30" t="s">
        <v>319</v>
      </c>
      <c r="D156" s="30" t="s">
        <v>270</v>
      </c>
      <c r="E156" s="38" t="s">
        <v>314</v>
      </c>
      <c r="F156" s="38" t="s">
        <v>29</v>
      </c>
      <c r="G156" s="11" t="s">
        <v>315</v>
      </c>
    </row>
    <row r="157">
      <c r="A157" s="36">
        <v>4769.0</v>
      </c>
      <c r="B157" s="37" t="s">
        <v>340</v>
      </c>
      <c r="C157" s="30" t="s">
        <v>333</v>
      </c>
      <c r="D157" s="30" t="s">
        <v>270</v>
      </c>
      <c r="E157" s="38" t="s">
        <v>314</v>
      </c>
      <c r="F157" s="38" t="s">
        <v>29</v>
      </c>
      <c r="G157" s="11" t="s">
        <v>315</v>
      </c>
    </row>
    <row r="158">
      <c r="A158" s="36">
        <v>4750.0</v>
      </c>
      <c r="B158" s="37" t="s">
        <v>341</v>
      </c>
      <c r="C158" s="30" t="s">
        <v>342</v>
      </c>
      <c r="D158" s="30" t="s">
        <v>270</v>
      </c>
      <c r="E158" s="38" t="s">
        <v>314</v>
      </c>
      <c r="F158" s="38" t="s">
        <v>29</v>
      </c>
      <c r="G158" s="11" t="s">
        <v>315</v>
      </c>
    </row>
    <row r="159">
      <c r="A159" s="36">
        <v>4773.0</v>
      </c>
      <c r="B159" s="37" t="s">
        <v>343</v>
      </c>
      <c r="C159" s="22" t="s">
        <v>344</v>
      </c>
      <c r="D159" s="30" t="s">
        <v>270</v>
      </c>
      <c r="E159" s="38" t="s">
        <v>314</v>
      </c>
      <c r="F159" s="38" t="s">
        <v>29</v>
      </c>
      <c r="G159" s="11" t="s">
        <v>315</v>
      </c>
    </row>
    <row r="160">
      <c r="A160" s="36">
        <v>4774.0</v>
      </c>
      <c r="B160" s="37" t="s">
        <v>345</v>
      </c>
      <c r="C160" s="22" t="s">
        <v>344</v>
      </c>
      <c r="D160" s="30" t="s">
        <v>270</v>
      </c>
      <c r="E160" s="38" t="s">
        <v>314</v>
      </c>
      <c r="F160" s="38" t="s">
        <v>29</v>
      </c>
      <c r="G160" s="11" t="s">
        <v>315</v>
      </c>
    </row>
    <row r="161">
      <c r="A161" s="36">
        <v>4771.0</v>
      </c>
      <c r="B161" s="37" t="s">
        <v>346</v>
      </c>
      <c r="C161" s="22" t="s">
        <v>347</v>
      </c>
      <c r="D161" s="30" t="s">
        <v>270</v>
      </c>
      <c r="E161" s="38" t="s">
        <v>314</v>
      </c>
      <c r="F161" s="38" t="s">
        <v>29</v>
      </c>
      <c r="G161" s="11" t="s">
        <v>315</v>
      </c>
    </row>
    <row r="162">
      <c r="A162" s="36">
        <v>4776.0</v>
      </c>
      <c r="B162" s="37" t="s">
        <v>348</v>
      </c>
      <c r="C162" s="22" t="s">
        <v>324</v>
      </c>
      <c r="D162" s="30" t="s">
        <v>270</v>
      </c>
      <c r="E162" s="38" t="s">
        <v>314</v>
      </c>
      <c r="F162" s="38" t="s">
        <v>29</v>
      </c>
      <c r="G162" s="11" t="s">
        <v>315</v>
      </c>
    </row>
    <row r="163">
      <c r="A163" s="36">
        <v>4770.0</v>
      </c>
      <c r="B163" s="37" t="s">
        <v>349</v>
      </c>
      <c r="C163" s="22" t="s">
        <v>350</v>
      </c>
      <c r="D163" s="30" t="s">
        <v>270</v>
      </c>
      <c r="E163" s="38" t="s">
        <v>314</v>
      </c>
      <c r="F163" s="38" t="s">
        <v>29</v>
      </c>
      <c r="G163" s="11" t="s">
        <v>315</v>
      </c>
    </row>
    <row r="164">
      <c r="A164" s="36">
        <v>4775.0</v>
      </c>
      <c r="B164" s="37" t="s">
        <v>351</v>
      </c>
      <c r="C164" s="22" t="s">
        <v>344</v>
      </c>
      <c r="D164" s="30" t="s">
        <v>270</v>
      </c>
      <c r="E164" s="38" t="s">
        <v>314</v>
      </c>
      <c r="F164" s="38" t="s">
        <v>29</v>
      </c>
      <c r="G164" s="11" t="s">
        <v>315</v>
      </c>
    </row>
  </sheetData>
  <autoFilter ref="$A$1:$G$134"/>
  <mergeCells count="1">
    <mergeCell ref="B139:G139"/>
  </mergeCells>
  <dataValidations>
    <dataValidation type="list" allowBlank="1" showErrorMessage="1" sqref="E2:E135">
      <formula1>"Course no longer meets standards of up-to-date evidence based content.,Content will be more thoroughly covered in newer courses"</formula1>
    </dataValidation>
    <dataValidation type="list" allowBlank="1" showErrorMessage="1" sqref="F2:F135">
      <formula1>"Yes,No"</formula1>
    </dataValidation>
  </dataValidations>
  <hyperlinks>
    <hyperlink r:id="rId1" ref="G10"/>
    <hyperlink r:id="rId2" ref="G11"/>
    <hyperlink r:id="rId3" ref="G12"/>
    <hyperlink r:id="rId4" ref="G19"/>
    <hyperlink r:id="rId5" ref="G20"/>
    <hyperlink r:id="rId6" ref="G21"/>
    <hyperlink r:id="rId7" ref="G22"/>
    <hyperlink r:id="rId8" ref="G23"/>
    <hyperlink r:id="rId9" ref="G24"/>
    <hyperlink r:id="rId10" ref="G25"/>
    <hyperlink r:id="rId11" ref="G26"/>
    <hyperlink r:id="rId12" ref="G27"/>
    <hyperlink r:id="rId13" ref="G28"/>
    <hyperlink r:id="rId14" ref="G29"/>
    <hyperlink r:id="rId15" ref="G30"/>
    <hyperlink r:id="rId16" ref="G34"/>
    <hyperlink r:id="rId17" ref="G35"/>
    <hyperlink r:id="rId18" ref="G36"/>
    <hyperlink r:id="rId19" ref="G37"/>
    <hyperlink r:id="rId20" ref="G38"/>
    <hyperlink r:id="rId21" ref="G39"/>
    <hyperlink r:id="rId22" ref="G40"/>
    <hyperlink r:id="rId23" ref="G41"/>
    <hyperlink r:id="rId24" ref="G42"/>
    <hyperlink r:id="rId25" ref="G43"/>
    <hyperlink r:id="rId26" ref="G54"/>
    <hyperlink r:id="rId27" ref="G56"/>
    <hyperlink r:id="rId28" ref="G57"/>
    <hyperlink r:id="rId29" ref="G58"/>
    <hyperlink r:id="rId30" ref="G59"/>
    <hyperlink r:id="rId31" ref="G60"/>
    <hyperlink r:id="rId32" ref="G61"/>
    <hyperlink r:id="rId33" ref="G62"/>
    <hyperlink r:id="rId34" ref="G63"/>
    <hyperlink r:id="rId35" ref="G69"/>
    <hyperlink r:id="rId36" ref="G70"/>
    <hyperlink r:id="rId37" ref="G86"/>
    <hyperlink r:id="rId38" ref="G87"/>
    <hyperlink r:id="rId39" ref="G88"/>
    <hyperlink r:id="rId40" ref="G89"/>
    <hyperlink r:id="rId41" ref="G91"/>
    <hyperlink r:id="rId42" ref="G92"/>
    <hyperlink r:id="rId43" ref="G94"/>
    <hyperlink r:id="rId44" ref="G95"/>
    <hyperlink r:id="rId45" ref="G96"/>
    <hyperlink r:id="rId46" ref="G97"/>
    <hyperlink r:id="rId47" ref="G137"/>
  </hyperlinks>
  <printOptions/>
  <pageMargins bottom="0.75" footer="0.0" header="0.0" left="0.25" right="0.25" top="0.75"/>
  <pageSetup scale="60" orientation="landscape"/>
  <drawing r:id="rId48"/>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